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7"/>
  </bookViews>
  <sheets>
    <sheet name="U10" sheetId="1" r:id="rId1"/>
    <sheet name="U12" sheetId="2" r:id="rId2"/>
    <sheet name="U14" sheetId="3" r:id="rId3"/>
    <sheet name="U16" sheetId="4" r:id="rId4"/>
    <sheet name="U18" sheetId="5" r:id="rId5"/>
    <sheet name="U20" sheetId="6" r:id="rId6"/>
    <sheet name="SENIORS" sheetId="7" r:id="rId7"/>
    <sheet name="MASTERS" sheetId="8" r:id="rId8"/>
    <sheet name="MIXED RELAY  U14-U18" sheetId="9" state="hidden" r:id="rId9"/>
    <sheet name="KIDS ATHLETICS " sheetId="10" state="hidden" r:id="rId10"/>
  </sheets>
  <externalReferences>
    <externalReference r:id="rId13"/>
  </externalReferences>
  <definedNames>
    <definedName name="TEAMNEW">'[1]e-PARTICIPATION FORM'!#REF!</definedName>
  </definedNames>
  <calcPr fullCalcOnLoad="1"/>
</workbook>
</file>

<file path=xl/sharedStrings.xml><?xml version="1.0" encoding="utf-8"?>
<sst xmlns="http://schemas.openxmlformats.org/spreadsheetml/2006/main" count="1167" uniqueCount="628">
  <si>
    <t>FIRST NAME</t>
  </si>
  <si>
    <t>SURNAME</t>
  </si>
  <si>
    <t>CLUB</t>
  </si>
  <si>
    <t>D.O.BIRTH</t>
  </si>
  <si>
    <t>TEAM</t>
  </si>
  <si>
    <t>BIBS</t>
  </si>
  <si>
    <t>RK</t>
  </si>
  <si>
    <t xml:space="preserve"> VITAL CROSS COUNTRY LEAGUE AND CHAMPIONSHIPS  2022</t>
  </si>
  <si>
    <t>NO</t>
  </si>
  <si>
    <t>11H40</t>
  </si>
  <si>
    <t>11H45</t>
  </si>
  <si>
    <t>11H55</t>
  </si>
  <si>
    <t>2nd leg  Saturday 06  August  2022</t>
  </si>
  <si>
    <t>ST  FELIX  PUBLIC BEACH</t>
  </si>
  <si>
    <t>2nd Leg  Saturday 06  August  2022</t>
  </si>
  <si>
    <t>RESULTS - MIXED RELAY  - U 18</t>
  </si>
  <si>
    <t>RESULTS - KIDS ATHLETICS CHALLENGE</t>
  </si>
  <si>
    <t>Maeva</t>
  </si>
  <si>
    <t>EVARISTE</t>
  </si>
  <si>
    <t>BR STAR AC</t>
  </si>
  <si>
    <t>Neherie</t>
  </si>
  <si>
    <t>OLIVIER</t>
  </si>
  <si>
    <t>LAMOUR</t>
  </si>
  <si>
    <t>GUEPARD AC</t>
  </si>
  <si>
    <t xml:space="preserve">Marie Marushka Caissy </t>
  </si>
  <si>
    <t>FLORE</t>
  </si>
  <si>
    <t>GYMKHANA   AC</t>
  </si>
  <si>
    <t>Anna Rose</t>
  </si>
  <si>
    <t>CHAPLIN</t>
  </si>
  <si>
    <t xml:space="preserve">Grace </t>
  </si>
  <si>
    <t>HOSANY</t>
  </si>
  <si>
    <t>Nathalia</t>
  </si>
  <si>
    <t>SEVENE</t>
  </si>
  <si>
    <t>Aniya</t>
  </si>
  <si>
    <t>SUNASEE</t>
  </si>
  <si>
    <t>Siloe</t>
  </si>
  <si>
    <t>SIROP</t>
  </si>
  <si>
    <t>Marie Elluana</t>
  </si>
  <si>
    <t>RAMKELAWON</t>
  </si>
  <si>
    <t>HENRIETTA   AC</t>
  </si>
  <si>
    <t>Eve judy Jahmellia</t>
  </si>
  <si>
    <t>HOSSEINY</t>
  </si>
  <si>
    <t>Marie Jahnaelle</t>
  </si>
  <si>
    <t>AGATHE</t>
  </si>
  <si>
    <t>Denali</t>
  </si>
  <si>
    <t>MONTY</t>
  </si>
  <si>
    <t>MAHEBOURG   AC</t>
  </si>
  <si>
    <t>Marine</t>
  </si>
  <si>
    <t>MALBROOK</t>
  </si>
  <si>
    <t>PL RACERS AC</t>
  </si>
  <si>
    <t>A</t>
  </si>
  <si>
    <t>Melody</t>
  </si>
  <si>
    <t>CORNISH</t>
  </si>
  <si>
    <t>POUDRE  D'OR AC</t>
  </si>
  <si>
    <t>Anais</t>
  </si>
  <si>
    <t>DIBDEN</t>
  </si>
  <si>
    <t>Ava</t>
  </si>
  <si>
    <t>Tanuja Sellena</t>
  </si>
  <si>
    <t>TONTA</t>
  </si>
  <si>
    <t>Yana Ariana</t>
  </si>
  <si>
    <t>SOHATEE</t>
  </si>
  <si>
    <t>Elicia</t>
  </si>
  <si>
    <t>FIRJHUN</t>
  </si>
  <si>
    <t>Chelsea Maeva</t>
  </si>
  <si>
    <t>POLYXENE</t>
  </si>
  <si>
    <t>QB PAVILLION AC</t>
  </si>
  <si>
    <t>Gwendoline Teyanna</t>
  </si>
  <si>
    <t>DUBOIS</t>
  </si>
  <si>
    <t>Marie Waynaelle</t>
  </si>
  <si>
    <t>NADAL</t>
  </si>
  <si>
    <t>SOUILLAC   AC</t>
  </si>
  <si>
    <t>Sephora</t>
  </si>
  <si>
    <t>ARLANDA</t>
  </si>
  <si>
    <t>CHEMIN GRENIER  AC</t>
  </si>
  <si>
    <t>Jemilie</t>
  </si>
  <si>
    <t>ETIENETTE</t>
  </si>
  <si>
    <t>BESSESSUR</t>
  </si>
  <si>
    <t>ROSE  BELLE AC</t>
  </si>
  <si>
    <t>Catalyah</t>
  </si>
  <si>
    <t>RAVET</t>
  </si>
  <si>
    <t>BEAU BASSIN AC</t>
  </si>
  <si>
    <t>Francesca</t>
  </si>
  <si>
    <t>BELLE</t>
  </si>
  <si>
    <t>Jamelia</t>
  </si>
  <si>
    <t>MAURER</t>
  </si>
  <si>
    <t>Lyah</t>
  </si>
  <si>
    <t>MOOLEE</t>
  </si>
  <si>
    <t>Logan</t>
  </si>
  <si>
    <t>CALICE</t>
  </si>
  <si>
    <t>Tania</t>
  </si>
  <si>
    <t>MADELAINE</t>
  </si>
  <si>
    <t xml:space="preserve">Shannaelle </t>
  </si>
  <si>
    <t>ROSE</t>
  </si>
  <si>
    <t>Jade</t>
  </si>
  <si>
    <t>HETT</t>
  </si>
  <si>
    <t>ADONAI CANDOS SC</t>
  </si>
  <si>
    <t>Arnavi</t>
  </si>
  <si>
    <t>RAMDANI</t>
  </si>
  <si>
    <t>ANGEL REDUIT AS</t>
  </si>
  <si>
    <t>Lea</t>
  </si>
  <si>
    <t>RENE</t>
  </si>
  <si>
    <t>BR  STAR AC</t>
  </si>
  <si>
    <t>Kimberley</t>
  </si>
  <si>
    <t>COTIA</t>
  </si>
  <si>
    <t>GUEPARD SC</t>
  </si>
  <si>
    <t>Sania</t>
  </si>
  <si>
    <t>LALLSING</t>
  </si>
  <si>
    <t>Marie Shanon Alia</t>
  </si>
  <si>
    <t>SOORIAH</t>
  </si>
  <si>
    <t>GYMKHANA  AC</t>
  </si>
  <si>
    <t>Maelle</t>
  </si>
  <si>
    <t>BOSQUET</t>
  </si>
  <si>
    <t>B</t>
  </si>
  <si>
    <t>Kathaleya</t>
  </si>
  <si>
    <t>Amelia</t>
  </si>
  <si>
    <t>20 JU 12</t>
  </si>
  <si>
    <t>Alaina</t>
  </si>
  <si>
    <t>POTTIER</t>
  </si>
  <si>
    <t>Naomi</t>
  </si>
  <si>
    <t>FANCHON</t>
  </si>
  <si>
    <t>Jahmelly</t>
  </si>
  <si>
    <t>HENRIETTA  AC</t>
  </si>
  <si>
    <t>Marie Elushama</t>
  </si>
  <si>
    <t>MITRAILLE</t>
  </si>
  <si>
    <t>Orlane</t>
  </si>
  <si>
    <t>CHASSAING</t>
  </si>
  <si>
    <t xml:space="preserve">LA CAVERNE AC </t>
  </si>
  <si>
    <t>Kelsy</t>
  </si>
  <si>
    <t>LECLERC</t>
  </si>
  <si>
    <t xml:space="preserve">LE HOCHET  AC </t>
  </si>
  <si>
    <t>Amy</t>
  </si>
  <si>
    <t>CATHERINE</t>
  </si>
  <si>
    <t>LE  HOCHET  AC</t>
  </si>
  <si>
    <t>Camila</t>
  </si>
  <si>
    <t>MARCELIN</t>
  </si>
  <si>
    <t>Lakshita</t>
  </si>
  <si>
    <t>BOYJOO</t>
  </si>
  <si>
    <t>MAHEBOURG  AC</t>
  </si>
  <si>
    <t>Fatimah</t>
  </si>
  <si>
    <t>BAHADOOR</t>
  </si>
  <si>
    <t>Selena Kenza</t>
  </si>
  <si>
    <t>MATOMBE</t>
  </si>
  <si>
    <t>Chrisee</t>
  </si>
  <si>
    <t>HURDOYAL</t>
  </si>
  <si>
    <t>PL  RACERS AC</t>
  </si>
  <si>
    <t>Phenicia</t>
  </si>
  <si>
    <t>SOOKURUN</t>
  </si>
  <si>
    <t>POUDRE D'OR AC</t>
  </si>
  <si>
    <t>Kunashe</t>
  </si>
  <si>
    <t>ZIHOVE</t>
  </si>
  <si>
    <t>Mary Peyton</t>
  </si>
  <si>
    <t>PIANG NEE</t>
  </si>
  <si>
    <t>Trinity</t>
  </si>
  <si>
    <t>REBET</t>
  </si>
  <si>
    <t>SOUILLAC AC</t>
  </si>
  <si>
    <t>Lincha</t>
  </si>
  <si>
    <t>ST PIERRE  AC</t>
  </si>
  <si>
    <t>Irina</t>
  </si>
  <si>
    <t>FAVORY</t>
  </si>
  <si>
    <t>CHEMIN GRENIER AC</t>
  </si>
  <si>
    <t>Carike</t>
  </si>
  <si>
    <t>BAARD</t>
  </si>
  <si>
    <t>Kelly-Ann</t>
  </si>
  <si>
    <t>Rebecca</t>
  </si>
  <si>
    <t>Wensika</t>
  </si>
  <si>
    <t>CESAR</t>
  </si>
  <si>
    <t>Eljana</t>
  </si>
  <si>
    <t>CHARLOT</t>
  </si>
  <si>
    <t>ST REMY AC</t>
  </si>
  <si>
    <t>Manon Tania</t>
  </si>
  <si>
    <t>Joanley</t>
  </si>
  <si>
    <t>MAVOUSE</t>
  </si>
  <si>
    <t>Tilly</t>
  </si>
  <si>
    <t>KEELING</t>
  </si>
  <si>
    <t>Destiny</t>
  </si>
  <si>
    <t>RETOURNE</t>
  </si>
  <si>
    <t>ANGEL  REDUIT  AC</t>
  </si>
  <si>
    <t>Akansha</t>
  </si>
  <si>
    <t>SIVARAMEN</t>
  </si>
  <si>
    <t>Riyana</t>
  </si>
  <si>
    <t>APPAVOO</t>
  </si>
  <si>
    <t>BOULET ROUGE AC</t>
  </si>
  <si>
    <t>Amelie</t>
  </si>
  <si>
    <t>DUVAL</t>
  </si>
  <si>
    <t>Cerena</t>
  </si>
  <si>
    <t>TYPHIS</t>
  </si>
  <si>
    <t>Yenackshi</t>
  </si>
  <si>
    <t>BALLGOBIN</t>
  </si>
  <si>
    <t>GYMKHANA AC</t>
  </si>
  <si>
    <t>Norah</t>
  </si>
  <si>
    <t>Haniya</t>
  </si>
  <si>
    <t>NOORBUX</t>
  </si>
  <si>
    <t>Louise</t>
  </si>
  <si>
    <t>DALAIS</t>
  </si>
  <si>
    <t>Serena Maria Ajnaiah</t>
  </si>
  <si>
    <t>LUCKEERAM</t>
  </si>
  <si>
    <t>BAPTISTE</t>
  </si>
  <si>
    <t>QUATRE BORNES</t>
  </si>
  <si>
    <t>Keira</t>
  </si>
  <si>
    <t>PIERRE LOUIS</t>
  </si>
  <si>
    <t>HENRIETTA AC</t>
  </si>
  <si>
    <t>Loanna</t>
  </si>
  <si>
    <t>VICTORINE</t>
  </si>
  <si>
    <t>Melissa Naomie</t>
  </si>
  <si>
    <t>MILAZAR</t>
  </si>
  <si>
    <t>Tishna Bhavi</t>
  </si>
  <si>
    <t>SOOBAH</t>
  </si>
  <si>
    <t>HIGHLANDS AC</t>
  </si>
  <si>
    <t>Gaelle</t>
  </si>
  <si>
    <t>BEGUE</t>
  </si>
  <si>
    <t>LE HOCHET AC</t>
  </si>
  <si>
    <t>Paqueen</t>
  </si>
  <si>
    <t>GEBERT</t>
  </si>
  <si>
    <t>Camelia</t>
  </si>
  <si>
    <t>TRAPU</t>
  </si>
  <si>
    <t>Ketzia</t>
  </si>
  <si>
    <t>Aimie</t>
  </si>
  <si>
    <t>Tesha</t>
  </si>
  <si>
    <t>SEEBOO</t>
  </si>
  <si>
    <t>MAHEBOURG AC</t>
  </si>
  <si>
    <t>Emilie</t>
  </si>
  <si>
    <t>RABAIS</t>
  </si>
  <si>
    <t>Fahihaha</t>
  </si>
  <si>
    <t>JUMKA</t>
  </si>
  <si>
    <t>NATCHEYAN</t>
  </si>
  <si>
    <t>Shayne</t>
  </si>
  <si>
    <t>LAKHOA</t>
  </si>
  <si>
    <t>Nyasha</t>
  </si>
  <si>
    <t>NLEYA</t>
  </si>
  <si>
    <t>Ameline</t>
  </si>
  <si>
    <t>Eloise</t>
  </si>
  <si>
    <t>Kendra</t>
  </si>
  <si>
    <t>PERMAL</t>
  </si>
  <si>
    <t>Tsitsi Ncole</t>
  </si>
  <si>
    <t>30 AVR 10</t>
  </si>
  <si>
    <t>Marie Lea</t>
  </si>
  <si>
    <t>Marie Amanda</t>
  </si>
  <si>
    <t>SEVERE</t>
  </si>
  <si>
    <t>Marie Julie R</t>
  </si>
  <si>
    <t>Shamira</t>
  </si>
  <si>
    <t>FRICAIN</t>
  </si>
  <si>
    <t>Marie Anna</t>
  </si>
  <si>
    <t>TANG TAK TO</t>
  </si>
  <si>
    <t>Annedora</t>
  </si>
  <si>
    <t>CANAVEERA</t>
  </si>
  <si>
    <t>ST PIERRE AC</t>
  </si>
  <si>
    <t>Angel</t>
  </si>
  <si>
    <t>JOSEPHINE</t>
  </si>
  <si>
    <t>Annssy</t>
  </si>
  <si>
    <t xml:space="preserve">LA POULE </t>
  </si>
  <si>
    <t>MARDAY</t>
  </si>
  <si>
    <t>Priyanka</t>
  </si>
  <si>
    <t>BOODEEADEE</t>
  </si>
  <si>
    <t>Ludivine</t>
  </si>
  <si>
    <t>NABAB</t>
  </si>
  <si>
    <t>Mayom</t>
  </si>
  <si>
    <t>DESIRE</t>
  </si>
  <si>
    <t>Anshinee</t>
  </si>
  <si>
    <t>VIRIGINEE</t>
  </si>
  <si>
    <t>Rihanna</t>
  </si>
  <si>
    <t>COLAS</t>
  </si>
  <si>
    <t>ROSE HILL AC</t>
  </si>
  <si>
    <t>RAMSAMY</t>
  </si>
  <si>
    <t>ADOLPHE</t>
  </si>
  <si>
    <t>Nia</t>
  </si>
  <si>
    <t>Ellie</t>
  </si>
  <si>
    <t>Charlotte</t>
  </si>
  <si>
    <t>THOMAS</t>
  </si>
  <si>
    <t>Annecelia</t>
  </si>
  <si>
    <t>ANGEL REDUIT AC</t>
  </si>
  <si>
    <t>Ilana</t>
  </si>
  <si>
    <t>THOME</t>
  </si>
  <si>
    <t>Oceanne</t>
  </si>
  <si>
    <t>Annu</t>
  </si>
  <si>
    <t>VAN WEZEL</t>
  </si>
  <si>
    <t>Mieke</t>
  </si>
  <si>
    <t>Tavishnee</t>
  </si>
  <si>
    <t>VEERASAMY</t>
  </si>
  <si>
    <t>Nivriti</t>
  </si>
  <si>
    <t>KOKIL</t>
  </si>
  <si>
    <t>Freda</t>
  </si>
  <si>
    <t>Maevee</t>
  </si>
  <si>
    <t>RAMASAMY</t>
  </si>
  <si>
    <t>Riya</t>
  </si>
  <si>
    <t>GOPAUL</t>
  </si>
  <si>
    <t>Jolita Marie Jenaelle</t>
  </si>
  <si>
    <t>Sephora Esther</t>
  </si>
  <si>
    <t>RESPOY</t>
  </si>
  <si>
    <t>Stephanie</t>
  </si>
  <si>
    <t>LAIGUILLE</t>
  </si>
  <si>
    <t>Grace</t>
  </si>
  <si>
    <t>CPE WARRIORS AC</t>
  </si>
  <si>
    <t>Axelle</t>
  </si>
  <si>
    <t>JULIE</t>
  </si>
  <si>
    <t>Soleyna</t>
  </si>
  <si>
    <t>NINA</t>
  </si>
  <si>
    <t>Keisha</t>
  </si>
  <si>
    <t>VALENTIN</t>
  </si>
  <si>
    <t>Anne Laure</t>
  </si>
  <si>
    <t>Jemina</t>
  </si>
  <si>
    <t>MARIE</t>
  </si>
  <si>
    <t>Anne Sophie</t>
  </si>
  <si>
    <t>Zayna</t>
  </si>
  <si>
    <t>RIBET</t>
  </si>
  <si>
    <t>Noemie</t>
  </si>
  <si>
    <t>ADRIEN</t>
  </si>
  <si>
    <t>Amellia Bella Grace Marie</t>
  </si>
  <si>
    <t>VIOLETTE</t>
  </si>
  <si>
    <t>Marie Yoland Shauna</t>
  </si>
  <si>
    <t>NAMASEEVEYEN</t>
  </si>
  <si>
    <t>Gwenaelle</t>
  </si>
  <si>
    <t>MOIKEENAH</t>
  </si>
  <si>
    <t>Dhanisha</t>
  </si>
  <si>
    <t>TEELUCK</t>
  </si>
  <si>
    <t>Megane</t>
  </si>
  <si>
    <t>MONVOISIN</t>
  </si>
  <si>
    <t>Elodie</t>
  </si>
  <si>
    <t>LEGRIS</t>
  </si>
  <si>
    <t>Kareena</t>
  </si>
  <si>
    <t>APPIAH</t>
  </si>
  <si>
    <t>Gracy</t>
  </si>
  <si>
    <t>Vedhista</t>
  </si>
  <si>
    <t>TAHGORDOOSS</t>
  </si>
  <si>
    <t>Hilary</t>
  </si>
  <si>
    <t>HELLENE</t>
  </si>
  <si>
    <t>Gwenael</t>
  </si>
  <si>
    <t>CASIMIR</t>
  </si>
  <si>
    <t>Chloe</t>
  </si>
  <si>
    <t>CHASSING</t>
  </si>
  <si>
    <t>LA    CAVERNE AC</t>
  </si>
  <si>
    <t>Marie Cassandra Terain Morgan</t>
  </si>
  <si>
    <t>SAMSON</t>
  </si>
  <si>
    <t>LA CAVERNE  AC</t>
  </si>
  <si>
    <t>Alizee Leonie</t>
  </si>
  <si>
    <t>LEGALLANT</t>
  </si>
  <si>
    <t>Analia</t>
  </si>
  <si>
    <t>Yieldy</t>
  </si>
  <si>
    <t>EUGENE</t>
  </si>
  <si>
    <t>Prinncesska</t>
  </si>
  <si>
    <t>CLOVIS</t>
  </si>
  <si>
    <t>Yochiabel</t>
  </si>
  <si>
    <t>BERTHELOT</t>
  </si>
  <si>
    <t>NATCHOO</t>
  </si>
  <si>
    <t>Megane Kelly</t>
  </si>
  <si>
    <t>SARAH</t>
  </si>
  <si>
    <t>Selencia</t>
  </si>
  <si>
    <t>DAUPHINE</t>
  </si>
  <si>
    <t>Ludvinine</t>
  </si>
  <si>
    <t>MOUTOU</t>
  </si>
  <si>
    <t>Julie</t>
  </si>
  <si>
    <t>BONCOEUR</t>
  </si>
  <si>
    <t>Joysie</t>
  </si>
  <si>
    <t>ROMANCE</t>
  </si>
  <si>
    <t>Eugenie</t>
  </si>
  <si>
    <t>ARISTIDE</t>
  </si>
  <si>
    <t>Brooke</t>
  </si>
  <si>
    <t>KEISER</t>
  </si>
  <si>
    <t>Katelyn</t>
  </si>
  <si>
    <t>CLOETE</t>
  </si>
  <si>
    <t>Mansinee</t>
  </si>
  <si>
    <t>NOKHEEDAH</t>
  </si>
  <si>
    <t>Nidhi</t>
  </si>
  <si>
    <t>CAROMBAYENIN</t>
  </si>
  <si>
    <t>Orneillia</t>
  </si>
  <si>
    <t>ALKAY</t>
  </si>
  <si>
    <t>Tachana</t>
  </si>
  <si>
    <t>BERTIN</t>
  </si>
  <si>
    <t>Noemi</t>
  </si>
  <si>
    <t>JOSE</t>
  </si>
  <si>
    <t>Thessa</t>
  </si>
  <si>
    <t>Marie Illona Alicia</t>
  </si>
  <si>
    <t>Candice</t>
  </si>
  <si>
    <t>Shania</t>
  </si>
  <si>
    <t>CLAUDIUS</t>
  </si>
  <si>
    <t>Kate</t>
  </si>
  <si>
    <t>TROMPEUSE</t>
  </si>
  <si>
    <t>OPERA</t>
  </si>
  <si>
    <t>Selina Angelique</t>
  </si>
  <si>
    <t>KOVILA  PILLAY</t>
  </si>
  <si>
    <t>Cheshna</t>
  </si>
  <si>
    <t>BEEMUHL</t>
  </si>
  <si>
    <t>Reshmi</t>
  </si>
  <si>
    <t>RAMCLANE</t>
  </si>
  <si>
    <t>Aurore</t>
  </si>
  <si>
    <t>LALOUETTE</t>
  </si>
  <si>
    <t>Tiffany</t>
  </si>
  <si>
    <t>STEWARD</t>
  </si>
  <si>
    <t>VERLOPPE</t>
  </si>
  <si>
    <t>Lorianna</t>
  </si>
  <si>
    <t>Camille Ullca</t>
  </si>
  <si>
    <t>Diaz</t>
  </si>
  <si>
    <t>TOPIZE</t>
  </si>
  <si>
    <t>Selena</t>
  </si>
  <si>
    <t>GOINDA</t>
  </si>
  <si>
    <t>Jhamelia</t>
  </si>
  <si>
    <t>RAFFIN</t>
  </si>
  <si>
    <t>LOUIS</t>
  </si>
  <si>
    <t>LAVILLE</t>
  </si>
  <si>
    <t>Claretah</t>
  </si>
  <si>
    <t>LETOURDI</t>
  </si>
  <si>
    <t>Pascaline</t>
  </si>
  <si>
    <t>LABONNE</t>
  </si>
  <si>
    <t>Joera</t>
  </si>
  <si>
    <t>SABABADY</t>
  </si>
  <si>
    <t>23 MAT 06</t>
  </si>
  <si>
    <t>Beatrice</t>
  </si>
  <si>
    <t>ZEPHIR</t>
  </si>
  <si>
    <t>Laurie</t>
  </si>
  <si>
    <t>ANDRE</t>
  </si>
  <si>
    <t>CPE HARLEM AC</t>
  </si>
  <si>
    <t>Vincianne</t>
  </si>
  <si>
    <t>JOSELITO</t>
  </si>
  <si>
    <t>Riya Vaishali</t>
  </si>
  <si>
    <t>DHURMA</t>
  </si>
  <si>
    <t>Hadya</t>
  </si>
  <si>
    <t>Tanisha</t>
  </si>
  <si>
    <t>LALJEE</t>
  </si>
  <si>
    <t>Celine</t>
  </si>
  <si>
    <t>KAMEEREDDY</t>
  </si>
  <si>
    <t>LOUISE</t>
  </si>
  <si>
    <t>Justine</t>
  </si>
  <si>
    <t>Fiona</t>
  </si>
  <si>
    <t>JOLICOEUR</t>
  </si>
  <si>
    <t>LA CAVERNE AC</t>
  </si>
  <si>
    <t>Ashna</t>
  </si>
  <si>
    <t>BEEKARRY</t>
  </si>
  <si>
    <t>Christabelle</t>
  </si>
  <si>
    <t>BOISSEQUE</t>
  </si>
  <si>
    <t>Lumiah</t>
  </si>
  <si>
    <t>BHUJUN</t>
  </si>
  <si>
    <t>Anieska</t>
  </si>
  <si>
    <t>Annielle</t>
  </si>
  <si>
    <t>PETIT</t>
  </si>
  <si>
    <t>Neataelle</t>
  </si>
  <si>
    <t>MAURICE</t>
  </si>
  <si>
    <t>Jiordihanna</t>
  </si>
  <si>
    <t>MIAVANOROSOA</t>
  </si>
  <si>
    <t>Elodie Alyson</t>
  </si>
  <si>
    <t>FAR</t>
  </si>
  <si>
    <t>Gwelcy</t>
  </si>
  <si>
    <t>Leyna</t>
  </si>
  <si>
    <t>SEEGOBIN</t>
  </si>
  <si>
    <t>Ghaneshree</t>
  </si>
  <si>
    <t>Catelina</t>
  </si>
  <si>
    <t>NANON</t>
  </si>
  <si>
    <t>SOUILLAC  AC</t>
  </si>
  <si>
    <t>Mary Marny Alisson</t>
  </si>
  <si>
    <t>PROSPER</t>
  </si>
  <si>
    <t>SOOBEN</t>
  </si>
  <si>
    <t>Elsha Jade</t>
  </si>
  <si>
    <t>ANGOH</t>
  </si>
  <si>
    <t>Eshna</t>
  </si>
  <si>
    <t>TEWARY</t>
  </si>
  <si>
    <t>NANETTE</t>
  </si>
  <si>
    <t>GASPARD</t>
  </si>
  <si>
    <t>Hema</t>
  </si>
  <si>
    <t>BALLOO</t>
  </si>
  <si>
    <t>BARASIA</t>
  </si>
  <si>
    <t>ZAMALA</t>
  </si>
  <si>
    <t xml:space="preserve">Noemie </t>
  </si>
  <si>
    <t>RANDRIAMASINORA</t>
  </si>
  <si>
    <t>Kerynia</t>
  </si>
  <si>
    <t xml:space="preserve">PIERRE  </t>
  </si>
  <si>
    <t>DURHONE</t>
  </si>
  <si>
    <t>Mégane Ilanie</t>
  </si>
  <si>
    <t>SÉRIEUSE</t>
  </si>
  <si>
    <t>Alicia</t>
  </si>
  <si>
    <t>STAUB</t>
  </si>
  <si>
    <t>Malika</t>
  </si>
  <si>
    <t>RAMASAWMY</t>
  </si>
  <si>
    <t>Lachiona</t>
  </si>
  <si>
    <t>GATEAUX</t>
  </si>
  <si>
    <t>Elisa</t>
  </si>
  <si>
    <t>LESPAR</t>
  </si>
  <si>
    <t>Whitney</t>
  </si>
  <si>
    <t>LISETTE</t>
  </si>
  <si>
    <t>Tatiana</t>
  </si>
  <si>
    <t>BRUNETTE</t>
  </si>
  <si>
    <t>Marie Lauryn</t>
  </si>
  <si>
    <t>LAROSE</t>
  </si>
  <si>
    <t>GELE</t>
  </si>
  <si>
    <t>Jessie</t>
  </si>
  <si>
    <t>Anelle</t>
  </si>
  <si>
    <t>BAZERQUE</t>
  </si>
  <si>
    <t>Yana</t>
  </si>
  <si>
    <t>CARPEN</t>
  </si>
  <si>
    <t>Marie Aurore Luisette</t>
  </si>
  <si>
    <t>LAVIOLETTE</t>
  </si>
  <si>
    <t>ROSE BELLE AC</t>
  </si>
  <si>
    <t>Ananxya</t>
  </si>
  <si>
    <t>LEBRASSE</t>
  </si>
  <si>
    <t>Kaydee</t>
  </si>
  <si>
    <t>Marie SABRINA</t>
  </si>
  <si>
    <t>RABOT</t>
  </si>
  <si>
    <t>MOKA RANGERS</t>
  </si>
  <si>
    <t>Johanna</t>
  </si>
  <si>
    <t>STECIUK</t>
  </si>
  <si>
    <t>Kim Nicola</t>
  </si>
  <si>
    <t>Tracy Sarah Oceanne</t>
  </si>
  <si>
    <t>FLORES</t>
  </si>
  <si>
    <t>Sonia</t>
  </si>
  <si>
    <t>SOODON</t>
  </si>
  <si>
    <t>Marie Trinity Ashley</t>
  </si>
  <si>
    <t>TELVAVE</t>
  </si>
  <si>
    <t>QB MAGIC AC</t>
  </si>
  <si>
    <t>Tsha</t>
  </si>
  <si>
    <t xml:space="preserve">Joelle </t>
  </si>
  <si>
    <t>MOMUS</t>
  </si>
  <si>
    <t xml:space="preserve">Valerie </t>
  </si>
  <si>
    <t xml:space="preserve">LARCHE </t>
  </si>
  <si>
    <t>CUREPIPE WARRIORS AC</t>
  </si>
  <si>
    <t>Valerie</t>
  </si>
  <si>
    <t>GERARD</t>
  </si>
  <si>
    <t>Shirley</t>
  </si>
  <si>
    <t>Marie Annick</t>
  </si>
  <si>
    <t>ETIENNETTE</t>
  </si>
  <si>
    <t>Joelle</t>
  </si>
  <si>
    <t>COTTE</t>
  </si>
  <si>
    <t>P-LOUIS RACERS AC</t>
  </si>
  <si>
    <t>Christabel</t>
  </si>
  <si>
    <t>Anabelle</t>
  </si>
  <si>
    <t>DEVIENNE</t>
  </si>
  <si>
    <t>Precious</t>
  </si>
  <si>
    <t>Annette</t>
  </si>
  <si>
    <t>Melanie</t>
  </si>
  <si>
    <t>SANDIFORD</t>
  </si>
  <si>
    <t>Roeline</t>
  </si>
  <si>
    <t>UYS</t>
  </si>
  <si>
    <t>Marie Audrey Pascale</t>
  </si>
  <si>
    <t>AZOR</t>
  </si>
  <si>
    <t>Q-BORNES PAVILLON AC</t>
  </si>
  <si>
    <t>Isabelle</t>
  </si>
  <si>
    <t>DELORD</t>
  </si>
  <si>
    <t>Josique</t>
  </si>
  <si>
    <t>Nandhini</t>
  </si>
  <si>
    <t>BHUNGEE</t>
  </si>
  <si>
    <t>CHEMIN   GRENIER AC</t>
  </si>
  <si>
    <t>PERF</t>
  </si>
  <si>
    <t>LI CHING YAN</t>
  </si>
  <si>
    <t>Julia</t>
  </si>
  <si>
    <t>CROUCHE</t>
  </si>
  <si>
    <t>Ryley</t>
  </si>
  <si>
    <t>Taleivi</t>
  </si>
  <si>
    <t>Justeen</t>
  </si>
  <si>
    <t>Joshh</t>
  </si>
  <si>
    <t xml:space="preserve">Jade </t>
  </si>
  <si>
    <t>RABOUDE</t>
  </si>
  <si>
    <t>SYLVIO</t>
  </si>
  <si>
    <t>Wivans</t>
  </si>
  <si>
    <t>Ludvine</t>
  </si>
  <si>
    <t>Gael</t>
  </si>
  <si>
    <t>ANOUMANDOU</t>
  </si>
  <si>
    <t>Jahmi</t>
  </si>
  <si>
    <t>Dilshad</t>
  </si>
  <si>
    <t>DORLISCA</t>
  </si>
  <si>
    <t>EDOO</t>
  </si>
  <si>
    <t>2.54.36</t>
  </si>
  <si>
    <t>2.57.67</t>
  </si>
  <si>
    <t>3.06.33</t>
  </si>
  <si>
    <t>MON CHOISY PUBLIC BEACH</t>
  </si>
  <si>
    <t xml:space="preserve">3rd Leg  Saturday 20  August </t>
  </si>
  <si>
    <t>START LIST - MIXED RELAY  - U 14</t>
  </si>
  <si>
    <t xml:space="preserve">Alison </t>
  </si>
  <si>
    <t>GUNGAH</t>
  </si>
  <si>
    <t xml:space="preserve">Joanne </t>
  </si>
  <si>
    <t>MOTEE</t>
  </si>
  <si>
    <t>Jamelie</t>
  </si>
  <si>
    <t>IVANETTE</t>
  </si>
  <si>
    <t>LOURDES</t>
  </si>
  <si>
    <t>Marie Sophie</t>
  </si>
  <si>
    <t>DENIS</t>
  </si>
  <si>
    <t>Lize An</t>
  </si>
  <si>
    <t>ITTMANN</t>
  </si>
  <si>
    <t>BLACK RIVER ST AC</t>
  </si>
  <si>
    <t>01 Juk 87</t>
  </si>
  <si>
    <t>ADONAI SC</t>
  </si>
  <si>
    <t>Ines</t>
  </si>
  <si>
    <t>MARIN</t>
  </si>
  <si>
    <t>Wayne</t>
  </si>
  <si>
    <t>Assah</t>
  </si>
  <si>
    <t>Jonathael</t>
  </si>
  <si>
    <t>Alyssa</t>
  </si>
  <si>
    <t>VITAL CROSS COUNTRY LEAGUE 2022</t>
  </si>
  <si>
    <t>Flic en Flac Public Beach</t>
  </si>
  <si>
    <t xml:space="preserve">Nora </t>
  </si>
  <si>
    <t>NAIKO</t>
  </si>
  <si>
    <t>STANLEY TREFLES AC</t>
  </si>
  <si>
    <t>START LIST - U10 -  GIRLS</t>
  </si>
  <si>
    <t>START LIST  - U12 -  GIRLS</t>
  </si>
  <si>
    <t>START LIST - U14 -  GIRLS</t>
  </si>
  <si>
    <t>START LIST - U 16 -  GIRLS</t>
  </si>
  <si>
    <t>START LIST - U 18 -  GIRLS</t>
  </si>
  <si>
    <t>START LIST -  U20 -  WOMEN</t>
  </si>
  <si>
    <t>START LIST -  SENIORS -  WOMEN</t>
  </si>
  <si>
    <t>START LIST - MASTERS -  WOMEN</t>
  </si>
  <si>
    <t xml:space="preserve">Charlotte </t>
  </si>
  <si>
    <t>CROCKETT</t>
  </si>
  <si>
    <t xml:space="preserve">Juliane </t>
  </si>
  <si>
    <t>Anne Leen Louise</t>
  </si>
  <si>
    <t xml:space="preserve">LEGENTIL </t>
  </si>
  <si>
    <t>Marie Syryane</t>
  </si>
  <si>
    <t>HORTENSE</t>
  </si>
  <si>
    <t xml:space="preserve">Antoinette </t>
  </si>
  <si>
    <t xml:space="preserve">27 Jul 74 </t>
  </si>
  <si>
    <t>PETIT GABRIEL AC</t>
  </si>
  <si>
    <t xml:space="preserve">03 SEPTEMBER </t>
  </si>
  <si>
    <t xml:space="preserve">                                                 03 SEPTEMBER </t>
  </si>
  <si>
    <t>5th Leg &amp; Final Vital Cross Country League and Championships</t>
  </si>
  <si>
    <t>5th Leg &amp; FInal Vital Cross Country League and Championships</t>
  </si>
  <si>
    <t xml:space="preserve">                                                    03 SEPTEMBER </t>
  </si>
  <si>
    <t>Lakshya</t>
  </si>
  <si>
    <t xml:space="preserve">Alexia </t>
  </si>
  <si>
    <t>AUGUSTIN</t>
  </si>
  <si>
    <t xml:space="preserve">Keline </t>
  </si>
  <si>
    <t xml:space="preserve">Leana </t>
  </si>
  <si>
    <t>PERRINE</t>
  </si>
  <si>
    <t xml:space="preserve">Nikhita </t>
  </si>
  <si>
    <t xml:space="preserve">KHELAWON </t>
  </si>
  <si>
    <t>Alexsandra</t>
  </si>
  <si>
    <t xml:space="preserve">PE </t>
  </si>
  <si>
    <t xml:space="preserve">Williana </t>
  </si>
  <si>
    <t xml:space="preserve">Aurelie </t>
  </si>
  <si>
    <t>PATAUD</t>
  </si>
  <si>
    <t xml:space="preserve">Taylor </t>
  </si>
  <si>
    <t>RACOUTE</t>
  </si>
  <si>
    <t>PETIT GABRIEL</t>
  </si>
  <si>
    <t>28.11.10</t>
  </si>
  <si>
    <t>5th Leg  &amp; Final Vital Cross Country League and Championships</t>
  </si>
</sst>
</file>

<file path=xl/styles.xml><?xml version="1.0" encoding="utf-8"?>
<styleSheet xmlns="http://schemas.openxmlformats.org/spreadsheetml/2006/main">
  <numFmts count="26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000"/>
    <numFmt numFmtId="177" formatCode="[$-409]d\-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lgerian"/>
      <family val="5"/>
    </font>
    <font>
      <sz val="14"/>
      <color indexed="8"/>
      <name val="Algerian"/>
      <family val="5"/>
    </font>
    <font>
      <b/>
      <sz val="14"/>
      <color indexed="8"/>
      <name val="Algerian"/>
      <family val="5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 Black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lgerian"/>
      <family val="5"/>
    </font>
    <font>
      <sz val="14"/>
      <color theme="1"/>
      <name val="Algerian"/>
      <family val="5"/>
    </font>
    <font>
      <b/>
      <sz val="14"/>
      <color theme="1"/>
      <name val="Algerian"/>
      <family val="5"/>
    </font>
    <font>
      <b/>
      <sz val="12"/>
      <color rgb="FFFF0000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</font>
    <font>
      <sz val="14"/>
      <color theme="1"/>
      <name val="Arial Black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10" xfId="58" applyFont="1" applyFill="1" applyBorder="1" applyAlignment="1">
      <alignment horizontal="center"/>
      <protection/>
    </xf>
    <xf numFmtId="0" fontId="59" fillId="0" borderId="0" xfId="0" applyFont="1" applyBorder="1" applyAlignment="1">
      <alignment horizontal="left"/>
    </xf>
    <xf numFmtId="0" fontId="58" fillId="0" borderId="10" xfId="58" applyFont="1" applyFill="1" applyBorder="1" applyAlignment="1">
      <alignment horizontal="left"/>
      <protection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Alignment="1">
      <alignment/>
    </xf>
    <xf numFmtId="0" fontId="63" fillId="0" borderId="10" xfId="58" applyFont="1" applyFill="1" applyBorder="1" applyAlignment="1">
      <alignment horizontal="center"/>
      <protection/>
    </xf>
    <xf numFmtId="0" fontId="61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5" fillId="0" borderId="10" xfId="0" applyFont="1" applyBorder="1" applyAlignment="1">
      <alignment/>
    </xf>
    <xf numFmtId="15" fontId="61" fillId="0" borderId="10" xfId="0" applyNumberFormat="1" applyFont="1" applyBorder="1" applyAlignment="1">
      <alignment horizontal="center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/>
    </xf>
    <xf numFmtId="0" fontId="67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15" fontId="0" fillId="0" borderId="10" xfId="0" applyNumberFormat="1" applyBorder="1" applyAlignment="1">
      <alignment horizontal="center"/>
    </xf>
    <xf numFmtId="0" fontId="66" fillId="33" borderId="10" xfId="6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71" fillId="33" borderId="10" xfId="60" applyFont="1" applyFill="1" applyBorder="1" applyAlignment="1">
      <alignment horizontal="center" vertical="center"/>
      <protection/>
    </xf>
    <xf numFmtId="0" fontId="71" fillId="34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>
      <alignment horizontal="center"/>
    </xf>
    <xf numFmtId="0" fontId="72" fillId="34" borderId="10" xfId="0" applyFont="1" applyFill="1" applyBorder="1" applyAlignment="1" applyProtection="1">
      <alignment horizontal="center" vertical="center"/>
      <protection locked="0"/>
    </xf>
    <xf numFmtId="0" fontId="73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2" fontId="58" fillId="0" borderId="10" xfId="58" applyNumberFormat="1" applyFont="1" applyFill="1" applyBorder="1" applyAlignment="1">
      <alignment horizontal="center"/>
      <protection/>
    </xf>
    <xf numFmtId="15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5" fontId="0" fillId="0" borderId="11" xfId="0" applyNumberFormat="1" applyBorder="1" applyAlignment="1">
      <alignment horizontal="center"/>
    </xf>
    <xf numFmtId="0" fontId="58" fillId="0" borderId="12" xfId="0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10" xfId="58" applyFont="1" applyFill="1" applyBorder="1" applyAlignment="1">
      <alignment horizontal="left"/>
      <protection/>
    </xf>
    <xf numFmtId="15" fontId="0" fillId="0" borderId="10" xfId="58" applyNumberFormat="1" applyFont="1" applyFill="1" applyBorder="1" applyAlignment="1">
      <alignment horizontal="center"/>
      <protection/>
    </xf>
    <xf numFmtId="15" fontId="67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15" fontId="0" fillId="0" borderId="10" xfId="0" applyNumberForma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15" fontId="61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2" fontId="58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59" fillId="0" borderId="0" xfId="0" applyFont="1" applyFill="1" applyAlignment="1">
      <alignment/>
    </xf>
    <xf numFmtId="0" fontId="58" fillId="0" borderId="13" xfId="0" applyFont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15" fontId="3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/>
    </xf>
    <xf numFmtId="15" fontId="0" fillId="35" borderId="10" xfId="0" applyNumberFormat="1" applyFill="1" applyBorder="1" applyAlignment="1">
      <alignment horizontal="center"/>
    </xf>
    <xf numFmtId="2" fontId="56" fillId="35" borderId="10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2" fontId="56" fillId="0" borderId="11" xfId="0" applyNumberFormat="1" applyFont="1" applyBorder="1" applyAlignment="1">
      <alignment horizontal="center"/>
    </xf>
    <xf numFmtId="0" fontId="66" fillId="0" borderId="10" xfId="60" applyFont="1" applyFill="1" applyBorder="1" applyAlignment="1">
      <alignment horizontal="center" vertical="center"/>
      <protection/>
    </xf>
    <xf numFmtId="0" fontId="56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/>
    </xf>
    <xf numFmtId="2" fontId="58" fillId="35" borderId="10" xfId="0" applyNumberFormat="1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58" fillId="35" borderId="10" xfId="58" applyFont="1" applyFill="1" applyBorder="1" applyAlignment="1">
      <alignment horizontal="center"/>
      <protection/>
    </xf>
    <xf numFmtId="0" fontId="0" fillId="35" borderId="10" xfId="0" applyFill="1" applyBorder="1" applyAlignment="1">
      <alignment horizontal="center"/>
    </xf>
    <xf numFmtId="0" fontId="61" fillId="35" borderId="10" xfId="0" applyFont="1" applyFill="1" applyBorder="1" applyAlignment="1">
      <alignment horizontal="left"/>
    </xf>
    <xf numFmtId="0" fontId="59" fillId="35" borderId="10" xfId="0" applyFont="1" applyFill="1" applyBorder="1" applyAlignment="1">
      <alignment horizontal="left"/>
    </xf>
    <xf numFmtId="0" fontId="61" fillId="35" borderId="10" xfId="58" applyFont="1" applyFill="1" applyBorder="1" applyAlignment="1">
      <alignment horizontal="left"/>
      <protection/>
    </xf>
    <xf numFmtId="0" fontId="61" fillId="35" borderId="10" xfId="58" applyFont="1" applyFill="1" applyBorder="1" applyAlignment="1">
      <alignment horizontal="center"/>
      <protection/>
    </xf>
    <xf numFmtId="0" fontId="56" fillId="0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15" fontId="61" fillId="35" borderId="10" xfId="58" applyNumberFormat="1" applyFont="1" applyFill="1" applyBorder="1" applyAlignment="1">
      <alignment horizontal="center"/>
      <protection/>
    </xf>
    <xf numFmtId="0" fontId="61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61" fillId="0" borderId="10" xfId="58" applyFont="1" applyFill="1" applyBorder="1" applyAlignment="1">
      <alignment horizontal="left"/>
      <protection/>
    </xf>
    <xf numFmtId="15" fontId="61" fillId="0" borderId="10" xfId="58" applyNumberFormat="1" applyFont="1" applyFill="1" applyBorder="1" applyAlignment="1">
      <alignment horizontal="center"/>
      <protection/>
    </xf>
    <xf numFmtId="0" fontId="61" fillId="0" borderId="10" xfId="58" applyFont="1" applyFill="1" applyBorder="1" applyAlignment="1">
      <alignment horizontal="center"/>
      <protection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70" fillId="0" borderId="14" xfId="0" applyFont="1" applyBorder="1" applyAlignment="1">
      <alignment horizontal="left"/>
    </xf>
    <xf numFmtId="0" fontId="70" fillId="0" borderId="14" xfId="0" applyFont="1" applyBorder="1" applyAlignment="1">
      <alignment horizontal="right"/>
    </xf>
    <xf numFmtId="0" fontId="74" fillId="0" borderId="0" xfId="0" applyFont="1" applyAlignment="1">
      <alignment horizontal="left"/>
    </xf>
    <xf numFmtId="0" fontId="70" fillId="0" borderId="14" xfId="0" applyFont="1" applyBorder="1" applyAlignment="1">
      <alignment horizontal="center"/>
    </xf>
    <xf numFmtId="0" fontId="76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3</xdr:row>
      <xdr:rowOff>95250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1133475</xdr:colOff>
      <xdr:row>0</xdr:row>
      <xdr:rowOff>0</xdr:rowOff>
    </xdr:from>
    <xdr:to>
      <xdr:col>7</xdr:col>
      <xdr:colOff>714375</xdr:colOff>
      <xdr:row>3</xdr:row>
      <xdr:rowOff>57150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1095375</xdr:colOff>
      <xdr:row>1</xdr:row>
      <xdr:rowOff>9525</xdr:rowOff>
    </xdr:from>
    <xdr:to>
      <xdr:col>7</xdr:col>
      <xdr:colOff>66675</xdr:colOff>
      <xdr:row>4</xdr:row>
      <xdr:rowOff>161925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38125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190500</xdr:colOff>
      <xdr:row>4</xdr:row>
      <xdr:rowOff>171450</xdr:rowOff>
    </xdr:to>
    <xdr:pic>
      <xdr:nvPicPr>
        <xdr:cNvPr id="2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3</xdr:row>
      <xdr:rowOff>95250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1133475</xdr:colOff>
      <xdr:row>0</xdr:row>
      <xdr:rowOff>0</xdr:rowOff>
    </xdr:from>
    <xdr:to>
      <xdr:col>7</xdr:col>
      <xdr:colOff>762000</xdr:colOff>
      <xdr:row>3</xdr:row>
      <xdr:rowOff>57150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3</xdr:row>
      <xdr:rowOff>180975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1133475</xdr:colOff>
      <xdr:row>0</xdr:row>
      <xdr:rowOff>0</xdr:rowOff>
    </xdr:from>
    <xdr:to>
      <xdr:col>7</xdr:col>
      <xdr:colOff>762000</xdr:colOff>
      <xdr:row>3</xdr:row>
      <xdr:rowOff>57150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3</xdr:row>
      <xdr:rowOff>28575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1133475</xdr:colOff>
      <xdr:row>0</xdr:row>
      <xdr:rowOff>0</xdr:rowOff>
    </xdr:from>
    <xdr:to>
      <xdr:col>7</xdr:col>
      <xdr:colOff>762000</xdr:colOff>
      <xdr:row>3</xdr:row>
      <xdr:rowOff>47625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</xdr:colOff>
      <xdr:row>3</xdr:row>
      <xdr:rowOff>161925</xdr:rowOff>
    </xdr:to>
    <xdr:pic>
      <xdr:nvPicPr>
        <xdr:cNvPr id="1" name="Picture 1" descr="/Users/khem/Desktop/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1171575</xdr:colOff>
      <xdr:row>0</xdr:row>
      <xdr:rowOff>0</xdr:rowOff>
    </xdr:from>
    <xdr:to>
      <xdr:col>7</xdr:col>
      <xdr:colOff>800100</xdr:colOff>
      <xdr:row>3</xdr:row>
      <xdr:rowOff>190500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0</xdr:rowOff>
    </xdr:from>
    <xdr:to>
      <xdr:col>19</xdr:col>
      <xdr:colOff>571500</xdr:colOff>
      <xdr:row>2</xdr:row>
      <xdr:rowOff>152400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</xdr:colOff>
      <xdr:row>3</xdr:row>
      <xdr:rowOff>161925</xdr:rowOff>
    </xdr:to>
    <xdr:pic>
      <xdr:nvPicPr>
        <xdr:cNvPr id="2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1171575</xdr:colOff>
      <xdr:row>0</xdr:row>
      <xdr:rowOff>0</xdr:rowOff>
    </xdr:from>
    <xdr:to>
      <xdr:col>7</xdr:col>
      <xdr:colOff>714375</xdr:colOff>
      <xdr:row>3</xdr:row>
      <xdr:rowOff>190500</xdr:rowOff>
    </xdr:to>
    <xdr:pic>
      <xdr:nvPicPr>
        <xdr:cNvPr id="3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0</xdr:rowOff>
    </xdr:from>
    <xdr:to>
      <xdr:col>19</xdr:col>
      <xdr:colOff>571500</xdr:colOff>
      <xdr:row>2</xdr:row>
      <xdr:rowOff>152400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</xdr:colOff>
      <xdr:row>3</xdr:row>
      <xdr:rowOff>161925</xdr:rowOff>
    </xdr:to>
    <xdr:pic>
      <xdr:nvPicPr>
        <xdr:cNvPr id="2" name="Picture 2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1171575</xdr:colOff>
      <xdr:row>0</xdr:row>
      <xdr:rowOff>0</xdr:rowOff>
    </xdr:from>
    <xdr:to>
      <xdr:col>7</xdr:col>
      <xdr:colOff>714375</xdr:colOff>
      <xdr:row>3</xdr:row>
      <xdr:rowOff>190500</xdr:rowOff>
    </xdr:to>
    <xdr:pic>
      <xdr:nvPicPr>
        <xdr:cNvPr id="3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0</xdr:rowOff>
    </xdr:from>
    <xdr:to>
      <xdr:col>19</xdr:col>
      <xdr:colOff>571500</xdr:colOff>
      <xdr:row>2</xdr:row>
      <xdr:rowOff>152400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</xdr:colOff>
      <xdr:row>3</xdr:row>
      <xdr:rowOff>161925</xdr:rowOff>
    </xdr:to>
    <xdr:pic>
      <xdr:nvPicPr>
        <xdr:cNvPr id="2" name="Picture 2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1171575</xdr:colOff>
      <xdr:row>0</xdr:row>
      <xdr:rowOff>0</xdr:rowOff>
    </xdr:from>
    <xdr:to>
      <xdr:col>7</xdr:col>
      <xdr:colOff>800100</xdr:colOff>
      <xdr:row>3</xdr:row>
      <xdr:rowOff>190500</xdr:rowOff>
    </xdr:to>
    <xdr:pic>
      <xdr:nvPicPr>
        <xdr:cNvPr id="3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41</xdr:row>
      <xdr:rowOff>47625</xdr:rowOff>
    </xdr:from>
    <xdr:to>
      <xdr:col>6</xdr:col>
      <xdr:colOff>714375</xdr:colOff>
      <xdr:row>44</xdr:row>
      <xdr:rowOff>133350</xdr:rowOff>
    </xdr:to>
    <xdr:pic>
      <xdr:nvPicPr>
        <xdr:cNvPr id="1" name="Picture 3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753725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19050</xdr:rowOff>
    </xdr:from>
    <xdr:to>
      <xdr:col>2</xdr:col>
      <xdr:colOff>247650</xdr:colOff>
      <xdr:row>44</xdr:row>
      <xdr:rowOff>152400</xdr:rowOff>
    </xdr:to>
    <xdr:pic>
      <xdr:nvPicPr>
        <xdr:cNvPr id="2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725150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2</xdr:col>
      <xdr:colOff>180975</xdr:colOff>
      <xdr:row>3</xdr:row>
      <xdr:rowOff>247650</xdr:rowOff>
    </xdr:to>
    <xdr:pic>
      <xdr:nvPicPr>
        <xdr:cNvPr id="3" name="Picture 1" descr="/Users/khem/Desktop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1209675</xdr:colOff>
      <xdr:row>1</xdr:row>
      <xdr:rowOff>104775</xdr:rowOff>
    </xdr:from>
    <xdr:to>
      <xdr:col>6</xdr:col>
      <xdr:colOff>685800</xdr:colOff>
      <xdr:row>4</xdr:row>
      <xdr:rowOff>9525</xdr:rowOff>
    </xdr:to>
    <xdr:pic>
      <xdr:nvPicPr>
        <xdr:cNvPr id="4" name="Picture 2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333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A-Guylene\AppData\Local\Microsoft\Windows\INetCache\Content.Outlook\SVBXCUAM\Copy%20of%20CROSS%202022%20-%20MAA%20MASTER%20E%20PARTICIPATION%20FILE%20-%2030.07.2022%20-%20BY%20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Clubs"/>
      <sheetName val="e-PARTICIPATION FORM"/>
      <sheetName val="SE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2" width="5.7109375" style="0" customWidth="1"/>
    <col min="3" max="3" width="7.7109375" style="0" customWidth="1"/>
    <col min="4" max="5" width="20.7109375" style="0" customWidth="1"/>
    <col min="6" max="6" width="10.7109375" style="65" customWidth="1"/>
    <col min="7" max="7" width="18.7109375" style="0" customWidth="1"/>
    <col min="8" max="8" width="10.7109375" style="0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607</v>
      </c>
      <c r="B2" s="125"/>
      <c r="C2" s="125"/>
      <c r="D2" s="125"/>
      <c r="E2" s="125"/>
      <c r="F2" s="125"/>
      <c r="G2" s="125"/>
      <c r="H2" s="125"/>
    </row>
    <row r="3" spans="1:8" ht="18.75">
      <c r="A3" s="125" t="s">
        <v>583</v>
      </c>
      <c r="B3" s="125"/>
      <c r="C3" s="125"/>
      <c r="D3" s="125"/>
      <c r="E3" s="125"/>
      <c r="F3" s="125"/>
      <c r="G3" s="125"/>
      <c r="H3" s="125"/>
    </row>
    <row r="4" spans="1:8" ht="9.75" customHeight="1">
      <c r="A4" s="32"/>
      <c r="B4" s="38"/>
      <c r="C4" s="23"/>
      <c r="D4" s="20"/>
      <c r="E4" s="20"/>
      <c r="F4" s="57"/>
      <c r="G4" s="23"/>
      <c r="H4" s="6"/>
    </row>
    <row r="5" spans="1:8" ht="24.75" customHeight="1">
      <c r="A5" s="126" t="s">
        <v>587</v>
      </c>
      <c r="B5" s="126"/>
      <c r="C5" s="126"/>
      <c r="D5" s="126"/>
      <c r="E5" s="126"/>
      <c r="F5" s="126"/>
      <c r="G5" s="126"/>
      <c r="H5" s="126"/>
    </row>
    <row r="6" spans="1:8" ht="18.75" customHeight="1">
      <c r="A6" s="97"/>
      <c r="B6" s="97"/>
      <c r="C6" s="97"/>
      <c r="D6" s="97"/>
      <c r="E6" s="97"/>
      <c r="F6" s="97"/>
      <c r="G6" s="97"/>
      <c r="H6" s="97"/>
    </row>
    <row r="7" spans="1:8" ht="15">
      <c r="A7" s="32"/>
      <c r="B7" s="24"/>
      <c r="C7" s="7"/>
      <c r="D7" s="10"/>
      <c r="E7" s="10"/>
      <c r="F7" s="64"/>
      <c r="G7" s="24"/>
      <c r="H7" s="8"/>
    </row>
    <row r="8" spans="1:8" ht="15.75">
      <c r="A8" s="2" t="s">
        <v>6</v>
      </c>
      <c r="B8" s="29" t="s">
        <v>4</v>
      </c>
      <c r="C8" s="9" t="s">
        <v>5</v>
      </c>
      <c r="D8" s="11" t="s">
        <v>0</v>
      </c>
      <c r="E8" s="11" t="s">
        <v>1</v>
      </c>
      <c r="F8" s="9" t="s">
        <v>3</v>
      </c>
      <c r="G8" s="9" t="s">
        <v>2</v>
      </c>
      <c r="H8" s="9" t="s">
        <v>537</v>
      </c>
    </row>
    <row r="9" spans="1:8" ht="21" customHeight="1">
      <c r="A9" s="2"/>
      <c r="B9" s="49"/>
      <c r="C9" s="2"/>
      <c r="D9" s="33"/>
      <c r="E9" s="33"/>
      <c r="F9" s="46"/>
      <c r="G9" s="33"/>
      <c r="H9" s="58"/>
    </row>
    <row r="10" spans="1:8" ht="21" customHeight="1">
      <c r="A10" s="2"/>
      <c r="B10" s="49" t="s">
        <v>50</v>
      </c>
      <c r="C10" s="2">
        <v>1033</v>
      </c>
      <c r="D10" s="33" t="s">
        <v>78</v>
      </c>
      <c r="E10" s="33" t="s">
        <v>79</v>
      </c>
      <c r="F10" s="46">
        <v>41501</v>
      </c>
      <c r="G10" s="33" t="s">
        <v>80</v>
      </c>
      <c r="H10" s="58"/>
    </row>
    <row r="11" spans="1:8" ht="21" customHeight="1">
      <c r="A11" s="2"/>
      <c r="B11" s="49" t="s">
        <v>50</v>
      </c>
      <c r="C11" s="2">
        <v>1034</v>
      </c>
      <c r="D11" s="33" t="s">
        <v>81</v>
      </c>
      <c r="E11" s="33" t="s">
        <v>82</v>
      </c>
      <c r="F11" s="46">
        <v>41738</v>
      </c>
      <c r="G11" s="33" t="s">
        <v>80</v>
      </c>
      <c r="H11" s="58"/>
    </row>
    <row r="12" spans="1:8" ht="21" customHeight="1">
      <c r="A12" s="2"/>
      <c r="B12" s="49" t="s">
        <v>50</v>
      </c>
      <c r="C12" s="2">
        <v>1035</v>
      </c>
      <c r="D12" s="33" t="s">
        <v>83</v>
      </c>
      <c r="E12" s="33" t="s">
        <v>84</v>
      </c>
      <c r="F12" s="46">
        <v>41525</v>
      </c>
      <c r="G12" s="33" t="s">
        <v>80</v>
      </c>
      <c r="H12" s="58"/>
    </row>
    <row r="13" spans="1:8" ht="21" customHeight="1">
      <c r="A13" s="2"/>
      <c r="B13" s="49" t="s">
        <v>50</v>
      </c>
      <c r="C13" s="2">
        <v>1039</v>
      </c>
      <c r="D13" s="33" t="s">
        <v>87</v>
      </c>
      <c r="E13" s="33" t="s">
        <v>88</v>
      </c>
      <c r="F13" s="46">
        <v>41469</v>
      </c>
      <c r="G13" s="33" t="s">
        <v>80</v>
      </c>
      <c r="H13" s="58"/>
    </row>
    <row r="14" spans="1:8" ht="21" customHeight="1">
      <c r="A14" s="2"/>
      <c r="B14" s="49"/>
      <c r="C14" s="2"/>
      <c r="D14" s="33"/>
      <c r="E14" s="33"/>
      <c r="F14" s="46"/>
      <c r="G14" s="33"/>
      <c r="H14" s="58"/>
    </row>
    <row r="15" spans="1:8" ht="21" customHeight="1">
      <c r="A15" s="2"/>
      <c r="B15" s="49"/>
      <c r="C15" s="2">
        <v>1036</v>
      </c>
      <c r="D15" s="33" t="s">
        <v>85</v>
      </c>
      <c r="E15" s="33" t="s">
        <v>86</v>
      </c>
      <c r="F15" s="46">
        <v>41826</v>
      </c>
      <c r="G15" s="33" t="s">
        <v>80</v>
      </c>
      <c r="H15" s="31"/>
    </row>
    <row r="16" spans="1:8" ht="21" customHeight="1">
      <c r="A16" s="2"/>
      <c r="B16" s="49"/>
      <c r="C16" s="2">
        <v>1040</v>
      </c>
      <c r="D16" s="33" t="s">
        <v>89</v>
      </c>
      <c r="E16" s="33" t="s">
        <v>90</v>
      </c>
      <c r="F16" s="46">
        <v>41796</v>
      </c>
      <c r="G16" s="33" t="s">
        <v>80</v>
      </c>
      <c r="H16" s="58"/>
    </row>
    <row r="17" spans="1:8" ht="21" customHeight="1">
      <c r="A17" s="2"/>
      <c r="B17" s="49"/>
      <c r="C17" s="2"/>
      <c r="D17" s="33"/>
      <c r="E17" s="33"/>
      <c r="F17" s="46"/>
      <c r="G17" s="33"/>
      <c r="H17" s="58"/>
    </row>
    <row r="18" spans="1:8" ht="21" customHeight="1">
      <c r="A18" s="2"/>
      <c r="B18" s="37"/>
      <c r="C18" s="2">
        <v>1001</v>
      </c>
      <c r="D18" s="33" t="s">
        <v>17</v>
      </c>
      <c r="E18" s="33" t="s">
        <v>18</v>
      </c>
      <c r="F18" s="46">
        <v>41637</v>
      </c>
      <c r="G18" s="33" t="s">
        <v>19</v>
      </c>
      <c r="H18" s="58"/>
    </row>
    <row r="19" spans="1:9" ht="21" customHeight="1">
      <c r="A19" s="2"/>
      <c r="B19" s="37"/>
      <c r="C19" s="2">
        <v>1002</v>
      </c>
      <c r="D19" s="33" t="s">
        <v>20</v>
      </c>
      <c r="E19" s="33" t="s">
        <v>21</v>
      </c>
      <c r="F19" s="46">
        <v>41310</v>
      </c>
      <c r="G19" s="33" t="s">
        <v>19</v>
      </c>
      <c r="H19" s="58"/>
      <c r="I19" s="87"/>
    </row>
    <row r="20" spans="1:9" ht="21" customHeight="1">
      <c r="A20" s="2"/>
      <c r="B20" s="37"/>
      <c r="C20" s="2"/>
      <c r="D20" s="33"/>
      <c r="E20" s="33"/>
      <c r="F20" s="46"/>
      <c r="G20" s="33"/>
      <c r="H20" s="58"/>
      <c r="I20" s="87"/>
    </row>
    <row r="21" spans="1:9" ht="21" customHeight="1">
      <c r="A21" s="2"/>
      <c r="B21" s="37"/>
      <c r="C21" s="2">
        <v>1028</v>
      </c>
      <c r="D21" s="33" t="s">
        <v>71</v>
      </c>
      <c r="E21" s="33" t="s">
        <v>72</v>
      </c>
      <c r="F21" s="46">
        <v>41307</v>
      </c>
      <c r="G21" s="39" t="s">
        <v>73</v>
      </c>
      <c r="H21" s="58"/>
      <c r="I21" s="87"/>
    </row>
    <row r="22" spans="1:9" ht="21" customHeight="1">
      <c r="A22" s="2"/>
      <c r="B22" s="37"/>
      <c r="C22" s="2">
        <v>1029</v>
      </c>
      <c r="D22" s="33" t="s">
        <v>74</v>
      </c>
      <c r="E22" s="33" t="s">
        <v>75</v>
      </c>
      <c r="F22" s="46">
        <v>41415</v>
      </c>
      <c r="G22" s="39" t="s">
        <v>536</v>
      </c>
      <c r="H22" s="58"/>
      <c r="I22" s="87"/>
    </row>
    <row r="23" spans="1:9" ht="21" customHeight="1">
      <c r="A23" s="2"/>
      <c r="B23" s="50"/>
      <c r="C23" s="2">
        <v>1041</v>
      </c>
      <c r="D23" s="33" t="s">
        <v>91</v>
      </c>
      <c r="E23" s="33" t="s">
        <v>92</v>
      </c>
      <c r="F23" s="46">
        <v>42483</v>
      </c>
      <c r="G23" s="39" t="s">
        <v>73</v>
      </c>
      <c r="H23" s="58"/>
      <c r="I23" s="87"/>
    </row>
    <row r="24" spans="1:9" ht="21" customHeight="1">
      <c r="A24" s="2"/>
      <c r="B24" s="50"/>
      <c r="C24" s="2"/>
      <c r="D24" s="33"/>
      <c r="E24" s="33"/>
      <c r="F24" s="46"/>
      <c r="G24" s="39"/>
      <c r="H24" s="58"/>
      <c r="I24" s="87"/>
    </row>
    <row r="25" spans="1:9" ht="21" customHeight="1">
      <c r="A25" s="2"/>
      <c r="B25" s="37"/>
      <c r="C25" s="2">
        <v>1003</v>
      </c>
      <c r="D25" s="33" t="s">
        <v>17</v>
      </c>
      <c r="E25" s="33" t="s">
        <v>22</v>
      </c>
      <c r="F25" s="46">
        <v>41556</v>
      </c>
      <c r="G25" s="33" t="s">
        <v>23</v>
      </c>
      <c r="H25" s="31"/>
      <c r="I25" s="87"/>
    </row>
    <row r="26" spans="1:9" ht="21" customHeight="1">
      <c r="A26" s="2"/>
      <c r="B26" s="37"/>
      <c r="C26" s="2"/>
      <c r="D26" s="33"/>
      <c r="E26" s="33"/>
      <c r="F26" s="46"/>
      <c r="G26" s="33"/>
      <c r="H26" s="31"/>
      <c r="I26" s="87"/>
    </row>
    <row r="27" spans="1:8" ht="21" customHeight="1">
      <c r="A27" s="2"/>
      <c r="B27" s="37" t="s">
        <v>50</v>
      </c>
      <c r="C27" s="2">
        <v>1004</v>
      </c>
      <c r="D27" s="34" t="s">
        <v>24</v>
      </c>
      <c r="E27" s="33" t="s">
        <v>25</v>
      </c>
      <c r="F27" s="46">
        <v>41316</v>
      </c>
      <c r="G27" s="33" t="s">
        <v>26</v>
      </c>
      <c r="H27" s="58"/>
    </row>
    <row r="28" spans="1:8" ht="21" customHeight="1">
      <c r="A28" s="2"/>
      <c r="B28" s="105" t="s">
        <v>50</v>
      </c>
      <c r="C28" s="2">
        <v>1007</v>
      </c>
      <c r="D28" s="33" t="s">
        <v>31</v>
      </c>
      <c r="E28" s="33" t="s">
        <v>32</v>
      </c>
      <c r="F28" s="46">
        <v>41350</v>
      </c>
      <c r="G28" s="33" t="s">
        <v>26</v>
      </c>
      <c r="H28" s="58"/>
    </row>
    <row r="29" spans="1:8" ht="21" customHeight="1">
      <c r="A29" s="2"/>
      <c r="B29" s="105" t="s">
        <v>50</v>
      </c>
      <c r="C29" s="2">
        <v>1009</v>
      </c>
      <c r="D29" s="33" t="s">
        <v>35</v>
      </c>
      <c r="E29" s="33" t="s">
        <v>36</v>
      </c>
      <c r="F29" s="46">
        <v>42153</v>
      </c>
      <c r="G29" s="33" t="s">
        <v>26</v>
      </c>
      <c r="H29" s="58"/>
    </row>
    <row r="30" spans="1:8" ht="21" customHeight="1">
      <c r="A30" s="2"/>
      <c r="B30" s="105" t="s">
        <v>50</v>
      </c>
      <c r="C30" s="2">
        <v>1006</v>
      </c>
      <c r="D30" s="33" t="s">
        <v>29</v>
      </c>
      <c r="E30" s="33" t="s">
        <v>30</v>
      </c>
      <c r="F30" s="46">
        <v>41360</v>
      </c>
      <c r="G30" s="33" t="s">
        <v>26</v>
      </c>
      <c r="H30" s="31"/>
    </row>
    <row r="31" spans="1:8" ht="21" customHeight="1">
      <c r="A31" s="2"/>
      <c r="B31" s="83" t="s">
        <v>50</v>
      </c>
      <c r="C31" s="2">
        <v>1030</v>
      </c>
      <c r="D31" s="33" t="s">
        <v>33</v>
      </c>
      <c r="E31" s="33" t="s">
        <v>34</v>
      </c>
      <c r="F31" s="46">
        <v>42119</v>
      </c>
      <c r="G31" s="33" t="s">
        <v>26</v>
      </c>
      <c r="H31" s="31"/>
    </row>
    <row r="32" spans="1:8" ht="21" customHeight="1">
      <c r="A32" s="2"/>
      <c r="B32" s="83"/>
      <c r="C32" s="2"/>
      <c r="D32" s="33"/>
      <c r="E32" s="33"/>
      <c r="F32" s="46"/>
      <c r="G32" s="33"/>
      <c r="H32" s="31"/>
    </row>
    <row r="33" spans="1:8" ht="21" customHeight="1">
      <c r="A33" s="2"/>
      <c r="B33" s="37"/>
      <c r="C33" s="2">
        <v>1005</v>
      </c>
      <c r="D33" s="33" t="s">
        <v>27</v>
      </c>
      <c r="E33" s="33" t="s">
        <v>28</v>
      </c>
      <c r="F33" s="46">
        <v>42487</v>
      </c>
      <c r="G33" s="33" t="s">
        <v>26</v>
      </c>
      <c r="H33" s="58"/>
    </row>
    <row r="34" spans="1:8" ht="21" customHeight="1">
      <c r="A34" s="2"/>
      <c r="B34" s="37"/>
      <c r="C34" s="2"/>
      <c r="D34" s="33"/>
      <c r="E34" s="33"/>
      <c r="F34" s="46"/>
      <c r="G34" s="33"/>
      <c r="H34" s="31"/>
    </row>
    <row r="35" spans="1:8" ht="21" customHeight="1">
      <c r="A35" s="2"/>
      <c r="B35" s="37"/>
      <c r="C35" s="2">
        <v>1011</v>
      </c>
      <c r="D35" s="33" t="s">
        <v>37</v>
      </c>
      <c r="E35" s="33" t="s">
        <v>38</v>
      </c>
      <c r="F35" s="46">
        <v>41711</v>
      </c>
      <c r="G35" s="33" t="s">
        <v>39</v>
      </c>
      <c r="H35" s="58"/>
    </row>
    <row r="36" spans="1:8" ht="21" customHeight="1">
      <c r="A36" s="2"/>
      <c r="B36" s="37"/>
      <c r="C36" s="2">
        <v>1012</v>
      </c>
      <c r="D36" s="33" t="s">
        <v>40</v>
      </c>
      <c r="E36" s="33" t="s">
        <v>41</v>
      </c>
      <c r="F36" s="46">
        <v>41285</v>
      </c>
      <c r="G36" s="33" t="s">
        <v>39</v>
      </c>
      <c r="H36" s="58"/>
    </row>
    <row r="37" spans="1:8" ht="21" customHeight="1">
      <c r="A37" s="2"/>
      <c r="B37" s="37"/>
      <c r="C37" s="2">
        <v>1013</v>
      </c>
      <c r="D37" s="33" t="s">
        <v>42</v>
      </c>
      <c r="E37" s="33" t="s">
        <v>43</v>
      </c>
      <c r="F37" s="46">
        <v>41375</v>
      </c>
      <c r="G37" s="33" t="s">
        <v>39</v>
      </c>
      <c r="H37" s="58"/>
    </row>
    <row r="38" spans="1:8" ht="21" customHeight="1">
      <c r="A38" s="2"/>
      <c r="B38" s="37"/>
      <c r="C38" s="2"/>
      <c r="D38" s="33"/>
      <c r="E38" s="33"/>
      <c r="F38" s="46"/>
      <c r="G38" s="33"/>
      <c r="H38" s="58"/>
    </row>
    <row r="39" spans="1:8" ht="21" customHeight="1">
      <c r="A39" s="2"/>
      <c r="B39" s="37"/>
      <c r="C39" s="2">
        <v>1016</v>
      </c>
      <c r="D39" s="33" t="s">
        <v>44</v>
      </c>
      <c r="E39" s="33" t="s">
        <v>45</v>
      </c>
      <c r="F39" s="46">
        <v>41369</v>
      </c>
      <c r="G39" s="33" t="s">
        <v>46</v>
      </c>
      <c r="H39" s="58"/>
    </row>
    <row r="40" spans="1:8" ht="21" customHeight="1">
      <c r="A40" s="2"/>
      <c r="B40" s="37"/>
      <c r="C40" s="2"/>
      <c r="D40" s="33"/>
      <c r="E40" s="33"/>
      <c r="F40" s="46"/>
      <c r="G40" s="33"/>
      <c r="H40" s="58"/>
    </row>
    <row r="41" spans="1:8" ht="21" customHeight="1">
      <c r="A41" s="2"/>
      <c r="B41" s="37"/>
      <c r="C41" s="2">
        <v>1017</v>
      </c>
      <c r="D41" s="33" t="s">
        <v>47</v>
      </c>
      <c r="E41" s="33" t="s">
        <v>48</v>
      </c>
      <c r="F41" s="46">
        <v>42196</v>
      </c>
      <c r="G41" s="33" t="s">
        <v>49</v>
      </c>
      <c r="H41" s="31"/>
    </row>
    <row r="42" spans="1:8" ht="21" customHeight="1">
      <c r="A42" s="2"/>
      <c r="B42" s="36" t="s">
        <v>50</v>
      </c>
      <c r="C42" s="2">
        <v>1018</v>
      </c>
      <c r="D42" s="33" t="s">
        <v>51</v>
      </c>
      <c r="E42" s="33" t="s">
        <v>52</v>
      </c>
      <c r="F42" s="46">
        <v>41496</v>
      </c>
      <c r="G42" s="33" t="s">
        <v>53</v>
      </c>
      <c r="H42" s="58"/>
    </row>
    <row r="43" spans="1:8" ht="21" customHeight="1">
      <c r="A43" s="2"/>
      <c r="B43" s="36" t="s">
        <v>50</v>
      </c>
      <c r="C43" s="2">
        <v>1019</v>
      </c>
      <c r="D43" s="33" t="s">
        <v>54</v>
      </c>
      <c r="E43" s="33" t="s">
        <v>55</v>
      </c>
      <c r="F43" s="46">
        <v>41713</v>
      </c>
      <c r="G43" s="33" t="s">
        <v>53</v>
      </c>
      <c r="H43" s="58"/>
    </row>
    <row r="44" spans="1:8" ht="21" customHeight="1">
      <c r="A44" s="2"/>
      <c r="B44" s="36" t="s">
        <v>50</v>
      </c>
      <c r="C44" s="2">
        <v>1020</v>
      </c>
      <c r="D44" s="33" t="s">
        <v>56</v>
      </c>
      <c r="E44" s="33" t="s">
        <v>55</v>
      </c>
      <c r="F44" s="46">
        <v>41353</v>
      </c>
      <c r="G44" s="33" t="s">
        <v>53</v>
      </c>
      <c r="H44" s="58"/>
    </row>
    <row r="45" spans="1:8" ht="21" customHeight="1">
      <c r="A45" s="2"/>
      <c r="B45" s="36" t="s">
        <v>50</v>
      </c>
      <c r="C45" s="2">
        <v>1021</v>
      </c>
      <c r="D45" s="33" t="s">
        <v>57</v>
      </c>
      <c r="E45" s="33" t="s">
        <v>58</v>
      </c>
      <c r="F45" s="46">
        <v>41718</v>
      </c>
      <c r="G45" s="33" t="s">
        <v>53</v>
      </c>
      <c r="H45" s="58"/>
    </row>
    <row r="46" spans="1:8" ht="21" customHeight="1">
      <c r="A46" s="2"/>
      <c r="B46" s="36" t="s">
        <v>50</v>
      </c>
      <c r="C46" s="2">
        <v>1024</v>
      </c>
      <c r="D46" s="33" t="s">
        <v>61</v>
      </c>
      <c r="E46" s="33" t="s">
        <v>62</v>
      </c>
      <c r="F46" s="46">
        <v>41855</v>
      </c>
      <c r="G46" s="33" t="s">
        <v>53</v>
      </c>
      <c r="H46" s="58"/>
    </row>
    <row r="47" spans="1:8" ht="21" customHeight="1">
      <c r="A47" s="2"/>
      <c r="B47" s="37"/>
      <c r="C47" s="2"/>
      <c r="D47" s="33"/>
      <c r="E47" s="33"/>
      <c r="F47" s="46"/>
      <c r="G47" s="33"/>
      <c r="H47" s="31"/>
    </row>
    <row r="48" spans="1:8" ht="21" customHeight="1">
      <c r="A48" s="2"/>
      <c r="B48" s="36"/>
      <c r="C48" s="2">
        <v>1023</v>
      </c>
      <c r="D48" s="33" t="s">
        <v>59</v>
      </c>
      <c r="E48" s="33" t="s">
        <v>60</v>
      </c>
      <c r="F48" s="46">
        <v>41913</v>
      </c>
      <c r="G48" s="33" t="s">
        <v>53</v>
      </c>
      <c r="H48" s="31"/>
    </row>
    <row r="49" spans="1:8" ht="21" customHeight="1">
      <c r="A49" s="2"/>
      <c r="B49" s="33"/>
      <c r="C49" s="2">
        <v>1042</v>
      </c>
      <c r="D49" s="33" t="s">
        <v>466</v>
      </c>
      <c r="E49" s="33" t="s">
        <v>538</v>
      </c>
      <c r="F49" s="46">
        <v>41731</v>
      </c>
      <c r="G49" s="33" t="s">
        <v>53</v>
      </c>
      <c r="H49" s="58"/>
    </row>
    <row r="50" spans="1:8" ht="21" customHeight="1">
      <c r="A50" s="2"/>
      <c r="B50" s="36"/>
      <c r="C50" s="2"/>
      <c r="D50" s="33"/>
      <c r="E50" s="33"/>
      <c r="F50" s="46"/>
      <c r="G50" s="33"/>
      <c r="H50" s="31"/>
    </row>
    <row r="51" spans="1:8" ht="21" customHeight="1">
      <c r="A51" s="2"/>
      <c r="B51" s="37"/>
      <c r="C51" s="2">
        <v>1025</v>
      </c>
      <c r="D51" s="33" t="s">
        <v>63</v>
      </c>
      <c r="E51" s="33" t="s">
        <v>64</v>
      </c>
      <c r="F51" s="46">
        <v>42367</v>
      </c>
      <c r="G51" s="33" t="s">
        <v>65</v>
      </c>
      <c r="H51" s="58"/>
    </row>
    <row r="52" spans="1:8" ht="21" customHeight="1">
      <c r="A52" s="2"/>
      <c r="B52" s="37"/>
      <c r="C52" s="2">
        <v>1026</v>
      </c>
      <c r="D52" s="33" t="s">
        <v>66</v>
      </c>
      <c r="E52" s="33" t="s">
        <v>67</v>
      </c>
      <c r="F52" s="46">
        <v>41383</v>
      </c>
      <c r="G52" s="33" t="s">
        <v>65</v>
      </c>
      <c r="H52" s="31"/>
    </row>
    <row r="53" spans="1:8" ht="21" customHeight="1">
      <c r="A53" s="2"/>
      <c r="B53" s="37"/>
      <c r="C53" s="2"/>
      <c r="D53" s="33"/>
      <c r="E53" s="33"/>
      <c r="F53" s="46"/>
      <c r="G53" s="33"/>
      <c r="H53" s="31"/>
    </row>
    <row r="54" spans="1:8" ht="21" customHeight="1">
      <c r="A54" s="2"/>
      <c r="B54" s="37"/>
      <c r="C54" s="2">
        <v>1027</v>
      </c>
      <c r="D54" s="33" t="s">
        <v>68</v>
      </c>
      <c r="E54" s="33" t="s">
        <v>69</v>
      </c>
      <c r="F54" s="46">
        <v>41985</v>
      </c>
      <c r="G54" s="33" t="s">
        <v>70</v>
      </c>
      <c r="H54" s="31"/>
    </row>
    <row r="55" spans="1:8" ht="21" customHeight="1">
      <c r="A55" s="2"/>
      <c r="B55" s="33"/>
      <c r="C55" s="2">
        <v>1031</v>
      </c>
      <c r="D55" s="33" t="s">
        <v>539</v>
      </c>
      <c r="E55" s="33" t="s">
        <v>540</v>
      </c>
      <c r="F55" s="46">
        <v>41341</v>
      </c>
      <c r="G55" s="33" t="s">
        <v>70</v>
      </c>
      <c r="H55" s="31"/>
    </row>
    <row r="56" spans="1:8" ht="21" customHeight="1">
      <c r="A56" s="2"/>
      <c r="B56" s="33"/>
      <c r="C56" s="2"/>
      <c r="D56" s="33"/>
      <c r="E56" s="33"/>
      <c r="F56" s="46"/>
      <c r="G56" s="33"/>
      <c r="H56" s="31"/>
    </row>
    <row r="57" spans="1:8" ht="21" customHeight="1">
      <c r="A57" s="2"/>
      <c r="B57" s="37"/>
      <c r="C57" s="2">
        <v>1032</v>
      </c>
      <c r="D57" s="33" t="s">
        <v>610</v>
      </c>
      <c r="E57" s="33" t="s">
        <v>76</v>
      </c>
      <c r="F57" s="46">
        <v>41289</v>
      </c>
      <c r="G57" s="33" t="s">
        <v>77</v>
      </c>
      <c r="H57" s="31"/>
    </row>
    <row r="58" spans="1:8" ht="21" customHeight="1">
      <c r="A58" s="2"/>
      <c r="B58" s="29"/>
      <c r="C58" s="9"/>
      <c r="D58" s="11"/>
      <c r="E58" s="11"/>
      <c r="F58" s="9"/>
      <c r="G58" s="9"/>
      <c r="H58" s="9"/>
    </row>
  </sheetData>
  <sheetProtection/>
  <mergeCells count="4">
    <mergeCell ref="A1:H1"/>
    <mergeCell ref="A2:H2"/>
    <mergeCell ref="A3:H3"/>
    <mergeCell ref="A5:H5"/>
  </mergeCells>
  <dataValidations count="1">
    <dataValidation type="list" allowBlank="1" showInputMessage="1" showErrorMessage="1" sqref="B15:B58">
      <formula1>TEAMNEW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H4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2" width="5.7109375" style="0" customWidth="1"/>
    <col min="4" max="6" width="20.7109375" style="0" customWidth="1"/>
    <col min="7" max="7" width="10.7109375" style="0" customWidth="1"/>
  </cols>
  <sheetData>
    <row r="1" spans="1:7" ht="18">
      <c r="A1" s="131" t="s">
        <v>7</v>
      </c>
      <c r="B1" s="131"/>
      <c r="C1" s="131"/>
      <c r="D1" s="131"/>
      <c r="E1" s="131"/>
      <c r="F1" s="131"/>
      <c r="G1" s="131"/>
    </row>
    <row r="2" spans="1:8" ht="20.25">
      <c r="A2" s="126" t="s">
        <v>14</v>
      </c>
      <c r="B2" s="126"/>
      <c r="C2" s="126"/>
      <c r="D2" s="126"/>
      <c r="E2" s="126"/>
      <c r="F2" s="126"/>
      <c r="G2" s="126"/>
      <c r="H2" s="19"/>
    </row>
    <row r="3" spans="1:8" ht="20.25">
      <c r="A3" s="126" t="s">
        <v>13</v>
      </c>
      <c r="B3" s="126"/>
      <c r="C3" s="126"/>
      <c r="D3" s="126"/>
      <c r="E3" s="126"/>
      <c r="F3" s="126"/>
      <c r="G3" s="126"/>
      <c r="H3" s="19"/>
    </row>
    <row r="4" spans="1:7" ht="3" customHeight="1">
      <c r="A4" s="32"/>
      <c r="B4" s="38"/>
      <c r="C4" s="23"/>
      <c r="D4" s="20"/>
      <c r="E4" s="20"/>
      <c r="F4" s="23"/>
      <c r="G4" s="6"/>
    </row>
    <row r="5" spans="1:7" ht="20.25">
      <c r="A5" s="126" t="s">
        <v>16</v>
      </c>
      <c r="B5" s="126"/>
      <c r="C5" s="126"/>
      <c r="D5" s="126"/>
      <c r="E5" s="126"/>
      <c r="F5" s="126"/>
      <c r="G5" s="126"/>
    </row>
    <row r="6" spans="1:7" ht="19.5">
      <c r="A6" s="130" t="s">
        <v>11</v>
      </c>
      <c r="B6" s="130"/>
      <c r="C6" s="130"/>
      <c r="D6" s="45"/>
      <c r="E6" s="45"/>
      <c r="F6" s="130"/>
      <c r="G6" s="130"/>
    </row>
    <row r="7" spans="1:7" ht="15.75">
      <c r="A7" s="2" t="s">
        <v>6</v>
      </c>
      <c r="B7" s="29" t="s">
        <v>4</v>
      </c>
      <c r="C7" s="9" t="s">
        <v>5</v>
      </c>
      <c r="D7" s="11" t="s">
        <v>0</v>
      </c>
      <c r="E7" s="11" t="s">
        <v>1</v>
      </c>
      <c r="F7" s="9" t="s">
        <v>2</v>
      </c>
      <c r="G7" s="9" t="s">
        <v>537</v>
      </c>
    </row>
    <row r="8" spans="1:7" ht="21.75" customHeight="1">
      <c r="A8" s="2"/>
      <c r="B8" s="29"/>
      <c r="C8" s="9"/>
      <c r="D8" s="11"/>
      <c r="E8" s="11"/>
      <c r="F8" s="9"/>
      <c r="G8" s="21"/>
    </row>
    <row r="9" spans="1:7" ht="21.75" customHeight="1">
      <c r="A9" s="2"/>
      <c r="B9" s="29"/>
      <c r="C9" s="9"/>
      <c r="D9" s="11"/>
      <c r="E9" s="11"/>
      <c r="F9" s="9"/>
      <c r="G9" s="21"/>
    </row>
    <row r="10" spans="1:7" ht="21.75" customHeight="1">
      <c r="A10" s="2"/>
      <c r="B10" s="29"/>
      <c r="C10" s="9"/>
      <c r="D10" s="11"/>
      <c r="E10" s="11"/>
      <c r="F10" s="9"/>
      <c r="G10" s="21"/>
    </row>
    <row r="11" spans="1:7" ht="21.75" customHeight="1">
      <c r="A11" s="2"/>
      <c r="B11" s="29"/>
      <c r="C11" s="9"/>
      <c r="D11" s="11"/>
      <c r="E11" s="11"/>
      <c r="F11" s="9"/>
      <c r="G11" s="21"/>
    </row>
    <row r="12" spans="1:7" ht="21.75" customHeight="1">
      <c r="A12" s="2"/>
      <c r="B12" s="29"/>
      <c r="C12" s="9"/>
      <c r="D12" s="11"/>
      <c r="E12" s="11"/>
      <c r="F12" s="9"/>
      <c r="G12" s="21"/>
    </row>
    <row r="13" spans="1:7" ht="21.75" customHeight="1">
      <c r="A13" s="2"/>
      <c r="B13" s="29"/>
      <c r="C13" s="9"/>
      <c r="D13" s="11"/>
      <c r="E13" s="11"/>
      <c r="F13" s="9"/>
      <c r="G13" s="21"/>
    </row>
    <row r="14" spans="1:7" ht="21.75" customHeight="1">
      <c r="A14" s="2"/>
      <c r="B14" s="29"/>
      <c r="C14" s="9"/>
      <c r="D14" s="11"/>
      <c r="E14" s="11"/>
      <c r="F14" s="9"/>
      <c r="G14" s="21"/>
    </row>
    <row r="15" spans="1:7" ht="21.75" customHeight="1">
      <c r="A15" s="2"/>
      <c r="B15" s="29"/>
      <c r="C15" s="9"/>
      <c r="D15" s="11"/>
      <c r="E15" s="11"/>
      <c r="F15" s="9"/>
      <c r="G15" s="21"/>
    </row>
    <row r="16" spans="1:7" ht="21.75" customHeight="1">
      <c r="A16" s="2"/>
      <c r="B16" s="29"/>
      <c r="C16" s="9"/>
      <c r="D16" s="11"/>
      <c r="E16" s="11"/>
      <c r="F16" s="9"/>
      <c r="G16" s="21"/>
    </row>
    <row r="17" spans="1:7" ht="21.75" customHeight="1">
      <c r="A17" s="2"/>
      <c r="B17" s="29"/>
      <c r="C17" s="9"/>
      <c r="D17" s="11"/>
      <c r="E17" s="11"/>
      <c r="F17" s="9"/>
      <c r="G17" s="21"/>
    </row>
    <row r="18" spans="1:7" ht="21.75" customHeight="1">
      <c r="A18" s="2"/>
      <c r="B18" s="29"/>
      <c r="C18" s="9"/>
      <c r="D18" s="11"/>
      <c r="E18" s="11"/>
      <c r="F18" s="9"/>
      <c r="G18" s="21"/>
    </row>
    <row r="19" spans="1:7" ht="21.75" customHeight="1">
      <c r="A19" s="2"/>
      <c r="B19" s="29"/>
      <c r="C19" s="9"/>
      <c r="D19" s="11"/>
      <c r="E19" s="11"/>
      <c r="F19" s="9"/>
      <c r="G19" s="21"/>
    </row>
    <row r="20" spans="1:7" ht="21.75" customHeight="1">
      <c r="A20" s="2"/>
      <c r="B20" s="29"/>
      <c r="C20" s="9"/>
      <c r="D20" s="11"/>
      <c r="E20" s="11"/>
      <c r="F20" s="9"/>
      <c r="G20" s="21"/>
    </row>
    <row r="21" spans="1:7" ht="21.75" customHeight="1">
      <c r="A21" s="2"/>
      <c r="B21" s="29"/>
      <c r="C21" s="9"/>
      <c r="D21" s="11"/>
      <c r="E21" s="11"/>
      <c r="F21" s="9"/>
      <c r="G21" s="21"/>
    </row>
    <row r="22" spans="1:7" ht="21.75" customHeight="1">
      <c r="A22" s="5"/>
      <c r="B22" s="3"/>
      <c r="C22" s="5"/>
      <c r="D22" s="5"/>
      <c r="E22" s="5"/>
      <c r="F22" s="5"/>
      <c r="G22" s="31"/>
    </row>
    <row r="23" spans="1:7" ht="21.75" customHeight="1">
      <c r="A23" s="2"/>
      <c r="B23" s="2"/>
      <c r="C23" s="2"/>
      <c r="D23" s="13"/>
      <c r="E23" s="13"/>
      <c r="F23" s="34"/>
      <c r="G23" s="31"/>
    </row>
    <row r="24" spans="1:7" ht="21.75" customHeight="1">
      <c r="A24" s="2"/>
      <c r="B24" s="2"/>
      <c r="C24" s="2"/>
      <c r="D24" s="13"/>
      <c r="E24" s="13"/>
      <c r="F24" s="39"/>
      <c r="G24" s="31"/>
    </row>
    <row r="25" spans="1:7" ht="21.75" customHeight="1">
      <c r="A25" s="2"/>
      <c r="B25" s="2"/>
      <c r="C25" s="2"/>
      <c r="D25" s="13"/>
      <c r="E25" s="13"/>
      <c r="F25" s="39"/>
      <c r="G25" s="31"/>
    </row>
    <row r="26" spans="1:7" ht="21.75" customHeight="1">
      <c r="A26" s="2"/>
      <c r="B26" s="2"/>
      <c r="C26" s="2"/>
      <c r="D26" s="13"/>
      <c r="E26" s="13"/>
      <c r="F26" s="39"/>
      <c r="G26" s="31"/>
    </row>
    <row r="27" spans="1:7" ht="21.75" customHeight="1">
      <c r="A27" s="2"/>
      <c r="B27" s="36"/>
      <c r="C27" s="2"/>
      <c r="D27" s="13"/>
      <c r="E27" s="13"/>
      <c r="F27" s="39"/>
      <c r="G27" s="31"/>
    </row>
    <row r="28" spans="1:7" ht="21.75" customHeight="1">
      <c r="A28" s="2"/>
      <c r="B28" s="36"/>
      <c r="C28" s="2"/>
      <c r="D28" s="13"/>
      <c r="E28" s="13"/>
      <c r="F28" s="39"/>
      <c r="G28" s="31"/>
    </row>
    <row r="29" spans="1:7" ht="19.5" customHeight="1">
      <c r="A29" s="33"/>
      <c r="B29" s="33"/>
      <c r="C29" s="33"/>
      <c r="D29" s="33"/>
      <c r="E29" s="33"/>
      <c r="F29" s="33"/>
      <c r="G29" s="33"/>
    </row>
    <row r="30" spans="1:7" ht="19.5" customHeight="1">
      <c r="A30" s="33"/>
      <c r="B30" s="33"/>
      <c r="C30" s="33"/>
      <c r="D30" s="33"/>
      <c r="E30" s="33"/>
      <c r="F30" s="33"/>
      <c r="G30" s="33"/>
    </row>
    <row r="31" spans="1:7" ht="19.5" customHeight="1">
      <c r="A31" s="33"/>
      <c r="B31" s="33"/>
      <c r="C31" s="33"/>
      <c r="D31" s="33"/>
      <c r="E31" s="33"/>
      <c r="F31" s="33"/>
      <c r="G31" s="33"/>
    </row>
    <row r="32" spans="1:7" ht="19.5" customHeight="1">
      <c r="A32" s="33"/>
      <c r="B32" s="33"/>
      <c r="C32" s="33"/>
      <c r="D32" s="33"/>
      <c r="E32" s="33"/>
      <c r="F32" s="33"/>
      <c r="G32" s="33"/>
    </row>
    <row r="33" spans="1:7" ht="19.5" customHeight="1">
      <c r="A33" s="33"/>
      <c r="B33" s="33"/>
      <c r="C33" s="33"/>
      <c r="D33" s="33"/>
      <c r="E33" s="33"/>
      <c r="F33" s="33"/>
      <c r="G33" s="33"/>
    </row>
    <row r="34" spans="1:7" ht="19.5" customHeight="1">
      <c r="A34" s="33"/>
      <c r="B34" s="33"/>
      <c r="C34" s="33"/>
      <c r="D34" s="33"/>
      <c r="E34" s="33"/>
      <c r="F34" s="33"/>
      <c r="G34" s="33"/>
    </row>
    <row r="35" spans="1:7" ht="19.5" customHeight="1">
      <c r="A35" s="33"/>
      <c r="B35" s="33"/>
      <c r="C35" s="33"/>
      <c r="D35" s="33"/>
      <c r="E35" s="33"/>
      <c r="F35" s="33"/>
      <c r="G35" s="33"/>
    </row>
    <row r="36" spans="1:7" ht="19.5" customHeight="1">
      <c r="A36" s="33"/>
      <c r="B36" s="33"/>
      <c r="C36" s="33"/>
      <c r="D36" s="33"/>
      <c r="E36" s="33"/>
      <c r="F36" s="33"/>
      <c r="G36" s="33"/>
    </row>
    <row r="37" spans="1:7" ht="19.5" customHeight="1">
      <c r="A37" s="33"/>
      <c r="B37" s="33"/>
      <c r="C37" s="33"/>
      <c r="D37" s="33"/>
      <c r="E37" s="33"/>
      <c r="F37" s="33"/>
      <c r="G37" s="33"/>
    </row>
    <row r="38" spans="1:7" ht="19.5" customHeight="1">
      <c r="A38" s="33"/>
      <c r="B38" s="33"/>
      <c r="C38" s="33"/>
      <c r="D38" s="33"/>
      <c r="E38" s="33"/>
      <c r="F38" s="33"/>
      <c r="G38" s="33"/>
    </row>
    <row r="39" spans="1:7" ht="19.5" customHeight="1">
      <c r="A39" s="33"/>
      <c r="B39" s="33"/>
      <c r="C39" s="33"/>
      <c r="D39" s="33"/>
      <c r="E39" s="33"/>
      <c r="F39" s="33"/>
      <c r="G39" s="33"/>
    </row>
    <row r="40" spans="1:7" ht="19.5" customHeight="1">
      <c r="A40" s="33"/>
      <c r="B40" s="33"/>
      <c r="C40" s="33"/>
      <c r="D40" s="33"/>
      <c r="E40" s="33"/>
      <c r="F40" s="33"/>
      <c r="G40" s="33"/>
    </row>
  </sheetData>
  <sheetProtection/>
  <mergeCells count="6">
    <mergeCell ref="A1:G1"/>
    <mergeCell ref="A2:G2"/>
    <mergeCell ref="A3:G3"/>
    <mergeCell ref="A5:G5"/>
    <mergeCell ref="A6:C6"/>
    <mergeCell ref="F6:G6"/>
  </mergeCells>
  <dataValidations count="1">
    <dataValidation type="list" allowBlank="1" showInputMessage="1" showErrorMessage="1" sqref="B27:B28">
      <formula1>TEAMNEW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7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7109375" style="26" customWidth="1"/>
    <col min="2" max="2" width="6.7109375" style="16" customWidth="1"/>
    <col min="3" max="3" width="7.8515625" style="26" customWidth="1"/>
    <col min="4" max="4" width="17.28125" style="15" bestFit="1" customWidth="1"/>
    <col min="5" max="5" width="20.7109375" style="15" customWidth="1"/>
    <col min="6" max="6" width="10.7109375" style="26" customWidth="1"/>
    <col min="7" max="7" width="19.7109375" style="4" customWidth="1"/>
    <col min="8" max="8" width="12.7109375" style="16" customWidth="1"/>
    <col min="9" max="16384" width="9.140625" style="4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607</v>
      </c>
      <c r="B2" s="125"/>
      <c r="C2" s="125"/>
      <c r="D2" s="125"/>
      <c r="E2" s="125"/>
      <c r="F2" s="125"/>
      <c r="G2" s="125"/>
      <c r="H2" s="125"/>
    </row>
    <row r="3" spans="1:8" ht="18.75">
      <c r="A3" s="125" t="s">
        <v>583</v>
      </c>
      <c r="B3" s="125"/>
      <c r="C3" s="125"/>
      <c r="D3" s="125"/>
      <c r="E3" s="125"/>
      <c r="F3" s="125"/>
      <c r="G3" s="125"/>
      <c r="H3" s="125"/>
    </row>
    <row r="4" spans="1:8" ht="9.75" customHeight="1">
      <c r="A4" s="32"/>
      <c r="B4" s="57"/>
      <c r="C4" s="23"/>
      <c r="D4" s="20"/>
      <c r="E4" s="20"/>
      <c r="F4" s="20"/>
      <c r="G4" s="23"/>
      <c r="H4" s="6"/>
    </row>
    <row r="5" spans="1:9" s="6" customFormat="1" ht="20.25">
      <c r="A5" s="126" t="s">
        <v>588</v>
      </c>
      <c r="B5" s="126"/>
      <c r="C5" s="126"/>
      <c r="D5" s="126"/>
      <c r="E5" s="126"/>
      <c r="F5" s="126"/>
      <c r="G5" s="126"/>
      <c r="H5" s="126"/>
      <c r="I5" s="19"/>
    </row>
    <row r="6" spans="1:8" s="6" customFormat="1" ht="21" customHeight="1">
      <c r="A6" s="127"/>
      <c r="B6" s="127"/>
      <c r="C6" s="127"/>
      <c r="D6" s="43"/>
      <c r="E6" s="43"/>
      <c r="F6" s="128"/>
      <c r="G6" s="128"/>
      <c r="H6" s="128"/>
    </row>
    <row r="7" spans="1:8" s="6" customFormat="1" ht="15.75">
      <c r="A7" s="2" t="s">
        <v>6</v>
      </c>
      <c r="B7" s="29" t="s">
        <v>4</v>
      </c>
      <c r="C7" s="9" t="s">
        <v>5</v>
      </c>
      <c r="D7" s="11" t="s">
        <v>0</v>
      </c>
      <c r="E7" s="11" t="s">
        <v>1</v>
      </c>
      <c r="F7" s="11" t="s">
        <v>3</v>
      </c>
      <c r="G7" s="9" t="s">
        <v>2</v>
      </c>
      <c r="H7" s="9" t="s">
        <v>537</v>
      </c>
    </row>
    <row r="8" spans="1:8" s="6" customFormat="1" ht="15.75">
      <c r="A8" s="2"/>
      <c r="B8" s="29"/>
      <c r="C8" s="9"/>
      <c r="D8" s="11"/>
      <c r="E8" s="11"/>
      <c r="F8" s="11"/>
      <c r="G8" s="9"/>
      <c r="H8" s="9"/>
    </row>
    <row r="9" spans="1:8" s="6" customFormat="1" ht="19.5" customHeight="1">
      <c r="A9" s="2"/>
      <c r="B9" s="37"/>
      <c r="C9" s="2">
        <v>1100</v>
      </c>
      <c r="D9" s="33" t="s">
        <v>93</v>
      </c>
      <c r="E9" s="33" t="s">
        <v>94</v>
      </c>
      <c r="F9" s="46">
        <v>41068</v>
      </c>
      <c r="G9" s="39" t="s">
        <v>95</v>
      </c>
      <c r="H9" s="42"/>
    </row>
    <row r="10" spans="1:8" s="6" customFormat="1" ht="21.75" customHeight="1">
      <c r="A10" s="1"/>
      <c r="B10" s="37"/>
      <c r="C10" s="2">
        <v>1154</v>
      </c>
      <c r="D10" s="33" t="s">
        <v>576</v>
      </c>
      <c r="E10" s="33" t="s">
        <v>577</v>
      </c>
      <c r="F10" s="46">
        <v>40837</v>
      </c>
      <c r="G10" s="39" t="s">
        <v>95</v>
      </c>
      <c r="H10" s="42"/>
    </row>
    <row r="11" spans="1:8" s="6" customFormat="1" ht="21.75" customHeight="1">
      <c r="A11" s="1"/>
      <c r="B11" s="37"/>
      <c r="C11" s="2"/>
      <c r="D11" s="33"/>
      <c r="E11" s="33"/>
      <c r="F11" s="46"/>
      <c r="G11" s="39"/>
      <c r="H11" s="42"/>
    </row>
    <row r="12" spans="1:8" s="6" customFormat="1" ht="21.75" customHeight="1">
      <c r="A12" s="2"/>
      <c r="B12" s="37"/>
      <c r="C12" s="2">
        <v>1101</v>
      </c>
      <c r="D12" s="33" t="s">
        <v>96</v>
      </c>
      <c r="E12" s="33" t="s">
        <v>97</v>
      </c>
      <c r="F12" s="46">
        <v>41124</v>
      </c>
      <c r="G12" s="33" t="s">
        <v>98</v>
      </c>
      <c r="H12" s="42"/>
    </row>
    <row r="13" spans="1:8" s="6" customFormat="1" ht="21.75" customHeight="1">
      <c r="A13" s="2"/>
      <c r="B13" s="37"/>
      <c r="C13" s="2"/>
      <c r="D13" s="33"/>
      <c r="E13" s="33"/>
      <c r="F13" s="46"/>
      <c r="G13" s="33"/>
      <c r="H13" s="42"/>
    </row>
    <row r="14" spans="1:8" s="6" customFormat="1" ht="21.75" customHeight="1">
      <c r="A14" s="2"/>
      <c r="B14" s="37"/>
      <c r="C14" s="2">
        <v>1138</v>
      </c>
      <c r="D14" s="33" t="s">
        <v>162</v>
      </c>
      <c r="E14" s="33" t="s">
        <v>88</v>
      </c>
      <c r="F14" s="46">
        <v>40908</v>
      </c>
      <c r="G14" s="33" t="s">
        <v>80</v>
      </c>
      <c r="H14" s="31"/>
    </row>
    <row r="15" spans="1:8" s="6" customFormat="1" ht="21.75" customHeight="1">
      <c r="A15" s="2"/>
      <c r="B15" s="37"/>
      <c r="C15" s="2">
        <v>1139</v>
      </c>
      <c r="D15" s="33" t="s">
        <v>163</v>
      </c>
      <c r="E15" s="33" t="s">
        <v>82</v>
      </c>
      <c r="F15" s="46">
        <v>41210</v>
      </c>
      <c r="G15" s="33" t="s">
        <v>80</v>
      </c>
      <c r="H15" s="31"/>
    </row>
    <row r="16" spans="1:8" s="6" customFormat="1" ht="21.75" customHeight="1">
      <c r="A16" s="1"/>
      <c r="B16" s="37"/>
      <c r="C16" s="2">
        <v>1140</v>
      </c>
      <c r="D16" s="33" t="s">
        <v>164</v>
      </c>
      <c r="E16" s="33" t="s">
        <v>165</v>
      </c>
      <c r="F16" s="46">
        <v>40651</v>
      </c>
      <c r="G16" s="33" t="s">
        <v>80</v>
      </c>
      <c r="H16" s="42"/>
    </row>
    <row r="17" spans="1:8" s="6" customFormat="1" ht="21.75" customHeight="1">
      <c r="A17" s="2"/>
      <c r="B17" s="29"/>
      <c r="C17" s="9">
        <v>1144</v>
      </c>
      <c r="D17" s="33" t="s">
        <v>89</v>
      </c>
      <c r="E17" s="33" t="s">
        <v>90</v>
      </c>
      <c r="F17" s="46">
        <v>41796</v>
      </c>
      <c r="G17" s="33" t="s">
        <v>80</v>
      </c>
      <c r="H17" s="31"/>
    </row>
    <row r="18" spans="1:8" s="6" customFormat="1" ht="21.75" customHeight="1">
      <c r="A18" s="2"/>
      <c r="B18" s="29"/>
      <c r="C18" s="9"/>
      <c r="D18" s="33"/>
      <c r="E18" s="33"/>
      <c r="F18" s="46"/>
      <c r="G18" s="33"/>
      <c r="H18" s="31"/>
    </row>
    <row r="19" spans="1:8" s="6" customFormat="1" ht="21.75" customHeight="1">
      <c r="A19" s="2"/>
      <c r="B19" s="37"/>
      <c r="C19" s="2">
        <v>1153</v>
      </c>
      <c r="D19" s="33" t="s">
        <v>571</v>
      </c>
      <c r="E19" s="33" t="s">
        <v>572</v>
      </c>
      <c r="F19" s="46">
        <v>40554</v>
      </c>
      <c r="G19" s="33" t="s">
        <v>573</v>
      </c>
      <c r="H19" s="42"/>
    </row>
    <row r="20" spans="1:8" s="6" customFormat="1" ht="21.75" customHeight="1">
      <c r="A20" s="2"/>
      <c r="B20" s="37"/>
      <c r="C20" s="2"/>
      <c r="D20" s="33"/>
      <c r="E20" s="33"/>
      <c r="F20" s="46"/>
      <c r="G20" s="33"/>
      <c r="H20" s="42"/>
    </row>
    <row r="21" spans="1:8" s="6" customFormat="1" ht="21.75" customHeight="1">
      <c r="A21" s="2"/>
      <c r="B21" s="37"/>
      <c r="C21" s="2">
        <v>1103</v>
      </c>
      <c r="D21" s="33" t="s">
        <v>99</v>
      </c>
      <c r="E21" s="33" t="s">
        <v>100</v>
      </c>
      <c r="F21" s="46">
        <v>41064</v>
      </c>
      <c r="G21" s="33" t="s">
        <v>101</v>
      </c>
      <c r="H21" s="31"/>
    </row>
    <row r="22" spans="1:8" s="6" customFormat="1" ht="21.75" customHeight="1">
      <c r="A22" s="2"/>
      <c r="B22" s="33"/>
      <c r="C22" s="2">
        <v>1137</v>
      </c>
      <c r="D22" s="33" t="s">
        <v>160</v>
      </c>
      <c r="E22" s="33" t="s">
        <v>161</v>
      </c>
      <c r="F22" s="46">
        <v>40930</v>
      </c>
      <c r="G22" s="33" t="s">
        <v>101</v>
      </c>
      <c r="H22" s="31"/>
    </row>
    <row r="23" spans="1:8" s="6" customFormat="1" ht="21.75" customHeight="1">
      <c r="A23" s="2"/>
      <c r="B23" s="37"/>
      <c r="C23" s="2"/>
      <c r="D23" s="33"/>
      <c r="E23" s="33"/>
      <c r="F23" s="46"/>
      <c r="G23" s="33"/>
      <c r="H23" s="31"/>
    </row>
    <row r="24" spans="1:8" s="6" customFormat="1" ht="21.75" customHeight="1">
      <c r="A24" s="2"/>
      <c r="B24" s="37"/>
      <c r="C24" s="2">
        <v>1136</v>
      </c>
      <c r="D24" s="33" t="s">
        <v>157</v>
      </c>
      <c r="E24" s="33" t="s">
        <v>158</v>
      </c>
      <c r="F24" s="46">
        <v>40651</v>
      </c>
      <c r="G24" s="39" t="s">
        <v>159</v>
      </c>
      <c r="H24" s="31"/>
    </row>
    <row r="25" spans="1:8" s="6" customFormat="1" ht="21.75" customHeight="1">
      <c r="A25" s="2"/>
      <c r="B25" s="37"/>
      <c r="C25" s="2"/>
      <c r="D25" s="33"/>
      <c r="E25" s="33"/>
      <c r="F25" s="46"/>
      <c r="G25" s="39"/>
      <c r="H25" s="31"/>
    </row>
    <row r="26" spans="1:8" s="6" customFormat="1" ht="21.75" customHeight="1">
      <c r="A26" s="66"/>
      <c r="B26" s="83"/>
      <c r="C26" s="66">
        <v>1104</v>
      </c>
      <c r="D26" s="70" t="s">
        <v>102</v>
      </c>
      <c r="E26" s="70" t="s">
        <v>103</v>
      </c>
      <c r="F26" s="71">
        <v>40612</v>
      </c>
      <c r="G26" s="70" t="s">
        <v>104</v>
      </c>
      <c r="H26" s="72"/>
    </row>
    <row r="27" spans="1:8" s="6" customFormat="1" ht="21.75" customHeight="1">
      <c r="A27" s="66"/>
      <c r="B27" s="83"/>
      <c r="C27" s="66">
        <v>1105</v>
      </c>
      <c r="D27" s="70" t="s">
        <v>105</v>
      </c>
      <c r="E27" s="70" t="s">
        <v>106</v>
      </c>
      <c r="F27" s="71">
        <v>40624</v>
      </c>
      <c r="G27" s="70" t="s">
        <v>104</v>
      </c>
      <c r="H27" s="81"/>
    </row>
    <row r="28" spans="1:8" s="6" customFormat="1" ht="21.75" customHeight="1">
      <c r="A28" s="66"/>
      <c r="B28" s="83"/>
      <c r="C28" s="66"/>
      <c r="D28" s="70"/>
      <c r="E28" s="70"/>
      <c r="F28" s="71"/>
      <c r="G28" s="70"/>
      <c r="H28" s="81"/>
    </row>
    <row r="29" spans="1:8" s="6" customFormat="1" ht="21.75" customHeight="1">
      <c r="A29" s="2"/>
      <c r="B29" s="51" t="s">
        <v>112</v>
      </c>
      <c r="C29" s="66">
        <v>1109</v>
      </c>
      <c r="D29" s="33" t="s">
        <v>113</v>
      </c>
      <c r="E29" s="33" t="s">
        <v>32</v>
      </c>
      <c r="F29" s="46">
        <v>41017</v>
      </c>
      <c r="G29" s="33" t="s">
        <v>109</v>
      </c>
      <c r="H29" s="31"/>
    </row>
    <row r="30" spans="1:8" s="6" customFormat="1" ht="21.75" customHeight="1">
      <c r="A30" s="2"/>
      <c r="B30" s="51" t="s">
        <v>112</v>
      </c>
      <c r="C30" s="66">
        <v>1110</v>
      </c>
      <c r="D30" s="33" t="s">
        <v>114</v>
      </c>
      <c r="E30" s="33" t="s">
        <v>30</v>
      </c>
      <c r="F30" s="48" t="s">
        <v>115</v>
      </c>
      <c r="G30" s="33" t="s">
        <v>109</v>
      </c>
      <c r="H30" s="31"/>
    </row>
    <row r="31" spans="1:8" s="6" customFormat="1" ht="21.75" customHeight="1">
      <c r="A31" s="2"/>
      <c r="B31" s="51" t="s">
        <v>112</v>
      </c>
      <c r="C31" s="66">
        <v>1111</v>
      </c>
      <c r="D31" s="33" t="s">
        <v>116</v>
      </c>
      <c r="E31" s="33" t="s">
        <v>117</v>
      </c>
      <c r="F31" s="46">
        <v>40919</v>
      </c>
      <c r="G31" s="33" t="s">
        <v>109</v>
      </c>
      <c r="H31" s="31"/>
    </row>
    <row r="32" spans="1:8" s="6" customFormat="1" ht="21.75" customHeight="1">
      <c r="A32" s="2"/>
      <c r="B32" s="51" t="s">
        <v>112</v>
      </c>
      <c r="C32" s="66">
        <v>1112</v>
      </c>
      <c r="D32" s="33" t="s">
        <v>118</v>
      </c>
      <c r="E32" s="33" t="s">
        <v>119</v>
      </c>
      <c r="F32" s="46">
        <v>40653</v>
      </c>
      <c r="G32" s="33" t="s">
        <v>109</v>
      </c>
      <c r="H32" s="31"/>
    </row>
    <row r="33" spans="1:8" s="6" customFormat="1" ht="21.75" customHeight="1">
      <c r="A33" s="2"/>
      <c r="B33" s="51" t="s">
        <v>112</v>
      </c>
      <c r="C33" s="66">
        <v>1113</v>
      </c>
      <c r="D33" s="33" t="s">
        <v>83</v>
      </c>
      <c r="E33" s="33" t="s">
        <v>32</v>
      </c>
      <c r="F33" s="46">
        <v>40590</v>
      </c>
      <c r="G33" s="33" t="s">
        <v>109</v>
      </c>
      <c r="H33" s="31"/>
    </row>
    <row r="34" spans="1:8" s="6" customFormat="1" ht="21.75" customHeight="1">
      <c r="A34" s="2"/>
      <c r="B34" s="51"/>
      <c r="C34" s="2"/>
      <c r="D34" s="33"/>
      <c r="E34" s="33"/>
      <c r="F34" s="46"/>
      <c r="G34" s="33"/>
      <c r="H34" s="31"/>
    </row>
    <row r="35" spans="1:9" s="6" customFormat="1" ht="21.75" customHeight="1">
      <c r="A35" s="2"/>
      <c r="B35" s="37"/>
      <c r="C35" s="2">
        <v>1106</v>
      </c>
      <c r="D35" s="33" t="s">
        <v>107</v>
      </c>
      <c r="E35" s="33" t="s">
        <v>108</v>
      </c>
      <c r="F35" s="46">
        <v>40706</v>
      </c>
      <c r="G35" s="33" t="s">
        <v>109</v>
      </c>
      <c r="H35" s="31"/>
      <c r="I35" s="88"/>
    </row>
    <row r="36" spans="1:9" s="6" customFormat="1" ht="21.75" customHeight="1">
      <c r="A36" s="2"/>
      <c r="B36" s="37"/>
      <c r="C36" s="2">
        <v>1108</v>
      </c>
      <c r="D36" s="33" t="s">
        <v>110</v>
      </c>
      <c r="E36" s="33" t="s">
        <v>111</v>
      </c>
      <c r="F36" s="46">
        <v>41067</v>
      </c>
      <c r="G36" s="33" t="s">
        <v>109</v>
      </c>
      <c r="H36" s="42"/>
      <c r="I36" s="88"/>
    </row>
    <row r="37" spans="1:9" s="6" customFormat="1" ht="21.75" customHeight="1">
      <c r="A37" s="2"/>
      <c r="B37" s="51"/>
      <c r="C37" s="2"/>
      <c r="D37" s="33"/>
      <c r="E37" s="33"/>
      <c r="F37" s="46"/>
      <c r="G37" s="33"/>
      <c r="H37" s="31"/>
      <c r="I37" s="88"/>
    </row>
    <row r="38" spans="1:9" s="6" customFormat="1" ht="21.75" customHeight="1">
      <c r="A38" s="2"/>
      <c r="B38" s="37"/>
      <c r="C38" s="2">
        <v>1114</v>
      </c>
      <c r="D38" s="33" t="s">
        <v>120</v>
      </c>
      <c r="E38" s="33" t="s">
        <v>43</v>
      </c>
      <c r="F38" s="46">
        <v>40618</v>
      </c>
      <c r="G38" s="33" t="s">
        <v>121</v>
      </c>
      <c r="H38" s="42"/>
      <c r="I38" s="88"/>
    </row>
    <row r="39" spans="1:9" s="6" customFormat="1" ht="21.75" customHeight="1">
      <c r="A39" s="2"/>
      <c r="B39" s="37"/>
      <c r="C39" s="2">
        <v>1115</v>
      </c>
      <c r="D39" s="33" t="s">
        <v>122</v>
      </c>
      <c r="E39" s="33" t="s">
        <v>123</v>
      </c>
      <c r="F39" s="46">
        <v>40833</v>
      </c>
      <c r="G39" s="33" t="s">
        <v>121</v>
      </c>
      <c r="H39" s="31"/>
      <c r="I39" s="88"/>
    </row>
    <row r="40" spans="1:9" s="6" customFormat="1" ht="21.75" customHeight="1">
      <c r="A40" s="2"/>
      <c r="B40" s="37"/>
      <c r="C40" s="2"/>
      <c r="D40" s="33"/>
      <c r="E40" s="33"/>
      <c r="F40" s="46"/>
      <c r="G40" s="33"/>
      <c r="H40" s="31"/>
      <c r="I40" s="88"/>
    </row>
    <row r="41" spans="1:9" s="6" customFormat="1" ht="21.75" customHeight="1">
      <c r="A41" s="2"/>
      <c r="B41" s="37"/>
      <c r="C41" s="2">
        <v>1116</v>
      </c>
      <c r="D41" s="33" t="s">
        <v>124</v>
      </c>
      <c r="E41" s="33" t="s">
        <v>125</v>
      </c>
      <c r="F41" s="46">
        <v>40585</v>
      </c>
      <c r="G41" s="33" t="s">
        <v>126</v>
      </c>
      <c r="H41" s="42"/>
      <c r="I41" s="88"/>
    </row>
    <row r="42" spans="1:9" s="6" customFormat="1" ht="21.75" customHeight="1">
      <c r="A42" s="2"/>
      <c r="B42" s="37"/>
      <c r="C42" s="2"/>
      <c r="D42" s="33"/>
      <c r="E42" s="33"/>
      <c r="F42" s="46"/>
      <c r="G42" s="33"/>
      <c r="H42" s="42"/>
      <c r="I42" s="88"/>
    </row>
    <row r="43" spans="1:9" s="6" customFormat="1" ht="21.75" customHeight="1">
      <c r="A43" s="2"/>
      <c r="B43" s="37"/>
      <c r="C43" s="2">
        <v>1118</v>
      </c>
      <c r="D43" s="33" t="s">
        <v>130</v>
      </c>
      <c r="E43" s="33" t="s">
        <v>131</v>
      </c>
      <c r="F43" s="46">
        <v>41045</v>
      </c>
      <c r="G43" s="33" t="s">
        <v>132</v>
      </c>
      <c r="H43" s="31"/>
      <c r="I43" s="88"/>
    </row>
    <row r="44" spans="1:9" s="6" customFormat="1" ht="21.75" customHeight="1">
      <c r="A44" s="2"/>
      <c r="B44" s="37"/>
      <c r="C44" s="2">
        <v>1119</v>
      </c>
      <c r="D44" s="33" t="s">
        <v>133</v>
      </c>
      <c r="E44" s="33" t="s">
        <v>134</v>
      </c>
      <c r="F44" s="46">
        <v>40770</v>
      </c>
      <c r="G44" s="33" t="s">
        <v>132</v>
      </c>
      <c r="H44" s="31"/>
      <c r="I44" s="88"/>
    </row>
    <row r="45" spans="1:9" s="6" customFormat="1" ht="21.75" customHeight="1">
      <c r="A45" s="2"/>
      <c r="B45" s="37"/>
      <c r="C45" s="2">
        <v>1117</v>
      </c>
      <c r="D45" s="33" t="s">
        <v>127</v>
      </c>
      <c r="E45" s="33" t="s">
        <v>128</v>
      </c>
      <c r="F45" s="46">
        <v>40829</v>
      </c>
      <c r="G45" s="33" t="s">
        <v>129</v>
      </c>
      <c r="H45" s="31"/>
      <c r="I45" s="88"/>
    </row>
    <row r="46" spans="1:9" s="6" customFormat="1" ht="21.75" customHeight="1">
      <c r="A46" s="2"/>
      <c r="B46" s="37"/>
      <c r="C46" s="2"/>
      <c r="D46" s="33"/>
      <c r="E46" s="33"/>
      <c r="F46" s="46"/>
      <c r="G46" s="33"/>
      <c r="H46" s="31"/>
      <c r="I46" s="88"/>
    </row>
    <row r="47" spans="1:9" s="6" customFormat="1" ht="21.75" customHeight="1">
      <c r="A47" s="2"/>
      <c r="B47" s="37"/>
      <c r="C47" s="2">
        <v>1120</v>
      </c>
      <c r="D47" s="33" t="s">
        <v>135</v>
      </c>
      <c r="E47" s="33" t="s">
        <v>136</v>
      </c>
      <c r="F47" s="46">
        <v>40857</v>
      </c>
      <c r="G47" s="33" t="s">
        <v>137</v>
      </c>
      <c r="H47" s="31"/>
      <c r="I47" s="88"/>
    </row>
    <row r="48" spans="1:9" s="6" customFormat="1" ht="21.75" customHeight="1">
      <c r="A48" s="2"/>
      <c r="B48" s="37"/>
      <c r="C48" s="2">
        <v>1121</v>
      </c>
      <c r="D48" s="33" t="s">
        <v>138</v>
      </c>
      <c r="E48" s="33" t="s">
        <v>139</v>
      </c>
      <c r="F48" s="46">
        <v>40659</v>
      </c>
      <c r="G48" s="33" t="s">
        <v>137</v>
      </c>
      <c r="H48" s="31"/>
      <c r="I48" s="88"/>
    </row>
    <row r="49" spans="1:9" s="6" customFormat="1" ht="21.75" customHeight="1">
      <c r="A49" s="2"/>
      <c r="B49" s="37"/>
      <c r="C49" s="2">
        <v>1122</v>
      </c>
      <c r="D49" s="33" t="s">
        <v>140</v>
      </c>
      <c r="E49" s="33" t="s">
        <v>141</v>
      </c>
      <c r="F49" s="46">
        <v>40837</v>
      </c>
      <c r="G49" s="33" t="s">
        <v>137</v>
      </c>
      <c r="H49" s="31"/>
      <c r="I49" s="88"/>
    </row>
    <row r="50" spans="1:9" s="6" customFormat="1" ht="21.75" customHeight="1">
      <c r="A50" s="2"/>
      <c r="B50" s="37"/>
      <c r="C50" s="2"/>
      <c r="D50" s="33"/>
      <c r="E50" s="33"/>
      <c r="F50" s="46"/>
      <c r="G50" s="33"/>
      <c r="H50" s="31"/>
      <c r="I50" s="88"/>
    </row>
    <row r="51" spans="1:9" s="6" customFormat="1" ht="21.75" customHeight="1">
      <c r="A51" s="2"/>
      <c r="B51" s="37"/>
      <c r="C51" s="2">
        <v>1127</v>
      </c>
      <c r="D51" s="33" t="s">
        <v>142</v>
      </c>
      <c r="E51" s="33" t="s">
        <v>143</v>
      </c>
      <c r="F51" s="46">
        <v>40910</v>
      </c>
      <c r="G51" s="33" t="s">
        <v>144</v>
      </c>
      <c r="H51" s="42"/>
      <c r="I51" s="88"/>
    </row>
    <row r="52" spans="1:9" s="6" customFormat="1" ht="21.75" customHeight="1">
      <c r="A52" s="2"/>
      <c r="B52" s="37"/>
      <c r="C52" s="2"/>
      <c r="D52" s="33"/>
      <c r="E52" s="33"/>
      <c r="F52" s="46"/>
      <c r="G52" s="33"/>
      <c r="H52" s="42"/>
      <c r="I52" s="88"/>
    </row>
    <row r="53" spans="1:8" s="6" customFormat="1" ht="21.75" customHeight="1">
      <c r="A53" s="2"/>
      <c r="B53" s="36"/>
      <c r="C53" s="2">
        <v>1130</v>
      </c>
      <c r="D53" s="33" t="s">
        <v>145</v>
      </c>
      <c r="E53" s="33" t="s">
        <v>146</v>
      </c>
      <c r="F53" s="46">
        <v>41045</v>
      </c>
      <c r="G53" s="33" t="s">
        <v>147</v>
      </c>
      <c r="H53" s="31"/>
    </row>
    <row r="54" spans="1:8" s="6" customFormat="1" ht="21.75" customHeight="1">
      <c r="A54" s="2"/>
      <c r="B54" s="36"/>
      <c r="C54" s="2">
        <v>1131</v>
      </c>
      <c r="D54" s="33" t="s">
        <v>148</v>
      </c>
      <c r="E54" s="33" t="s">
        <v>149</v>
      </c>
      <c r="F54" s="46">
        <v>41262</v>
      </c>
      <c r="G54" s="33" t="s">
        <v>147</v>
      </c>
      <c r="H54" s="42"/>
    </row>
    <row r="55" spans="1:8" s="6" customFormat="1" ht="21.75" customHeight="1">
      <c r="A55" s="2"/>
      <c r="B55" s="36"/>
      <c r="C55" s="2"/>
      <c r="D55" s="33"/>
      <c r="E55" s="33"/>
      <c r="F55" s="46"/>
      <c r="G55" s="33"/>
      <c r="H55" s="42"/>
    </row>
    <row r="56" spans="1:8" s="6" customFormat="1" ht="21.75" customHeight="1">
      <c r="A56" s="2"/>
      <c r="B56" s="37"/>
      <c r="C56" s="2">
        <v>1132</v>
      </c>
      <c r="D56" s="33" t="s">
        <v>150</v>
      </c>
      <c r="E56" s="33" t="s">
        <v>151</v>
      </c>
      <c r="F56" s="46">
        <v>41033</v>
      </c>
      <c r="G56" s="33" t="s">
        <v>65</v>
      </c>
      <c r="H56" s="42"/>
    </row>
    <row r="57" spans="1:8" s="6" customFormat="1" ht="21.75" customHeight="1">
      <c r="A57" s="2"/>
      <c r="B57" s="37"/>
      <c r="C57" s="2"/>
      <c r="D57" s="33"/>
      <c r="E57" s="33"/>
      <c r="F57" s="46"/>
      <c r="G57" s="33"/>
      <c r="H57" s="42"/>
    </row>
    <row r="58" spans="1:8" s="6" customFormat="1" ht="21.75" customHeight="1">
      <c r="A58" s="2"/>
      <c r="B58" s="37"/>
      <c r="C58" s="2">
        <v>1133</v>
      </c>
      <c r="D58" s="33" t="s">
        <v>152</v>
      </c>
      <c r="E58" s="33" t="s">
        <v>153</v>
      </c>
      <c r="F58" s="46">
        <v>40639</v>
      </c>
      <c r="G58" s="33" t="s">
        <v>154</v>
      </c>
      <c r="H58" s="42"/>
    </row>
    <row r="59" spans="1:8" s="6" customFormat="1" ht="21.75" customHeight="1">
      <c r="A59" s="2"/>
      <c r="B59" s="37"/>
      <c r="C59" s="2"/>
      <c r="D59" s="33"/>
      <c r="E59" s="33"/>
      <c r="F59" s="46"/>
      <c r="G59" s="33"/>
      <c r="H59" s="42"/>
    </row>
    <row r="60" spans="1:8" s="6" customFormat="1" ht="21.75" customHeight="1">
      <c r="A60" s="66"/>
      <c r="B60" s="83"/>
      <c r="C60" s="66">
        <v>1155</v>
      </c>
      <c r="D60" s="70" t="s">
        <v>584</v>
      </c>
      <c r="E60" s="70" t="s">
        <v>585</v>
      </c>
      <c r="F60" s="71">
        <v>40713</v>
      </c>
      <c r="G60" s="70" t="s">
        <v>586</v>
      </c>
      <c r="H60" s="72"/>
    </row>
    <row r="61" spans="1:8" s="6" customFormat="1" ht="21.75" customHeight="1">
      <c r="A61" s="2"/>
      <c r="B61" s="37"/>
      <c r="C61" s="2"/>
      <c r="D61" s="33"/>
      <c r="E61" s="33"/>
      <c r="F61" s="46"/>
      <c r="G61" s="33"/>
      <c r="H61" s="42"/>
    </row>
    <row r="62" spans="1:8" s="6" customFormat="1" ht="21.75" customHeight="1">
      <c r="A62" s="2"/>
      <c r="B62" s="37"/>
      <c r="C62" s="2">
        <v>1134</v>
      </c>
      <c r="D62" s="33" t="s">
        <v>155</v>
      </c>
      <c r="E62" s="33" t="s">
        <v>43</v>
      </c>
      <c r="F62" s="46">
        <v>40667</v>
      </c>
      <c r="G62" s="33" t="s">
        <v>156</v>
      </c>
      <c r="H62" s="42"/>
    </row>
    <row r="63" spans="1:8" s="6" customFormat="1" ht="21.75" customHeight="1">
      <c r="A63" s="2"/>
      <c r="B63" s="37"/>
      <c r="C63" s="2"/>
      <c r="D63" s="33"/>
      <c r="E63" s="33"/>
      <c r="F63" s="46"/>
      <c r="G63" s="33"/>
      <c r="H63" s="42"/>
    </row>
    <row r="64" spans="1:8" s="6" customFormat="1" ht="21.75" customHeight="1">
      <c r="A64" s="2"/>
      <c r="B64" s="33"/>
      <c r="C64" s="2">
        <v>1141</v>
      </c>
      <c r="D64" s="33" t="s">
        <v>166</v>
      </c>
      <c r="E64" s="33" t="s">
        <v>167</v>
      </c>
      <c r="F64" s="46">
        <v>40924</v>
      </c>
      <c r="G64" s="33" t="s">
        <v>168</v>
      </c>
      <c r="H64" s="31"/>
    </row>
    <row r="65" spans="1:8" s="6" customFormat="1" ht="21.75" customHeight="1">
      <c r="A65" s="1"/>
      <c r="B65" s="33"/>
      <c r="C65" s="2">
        <v>1142</v>
      </c>
      <c r="D65" s="33" t="s">
        <v>169</v>
      </c>
      <c r="E65" s="33" t="s">
        <v>167</v>
      </c>
      <c r="F65" s="46">
        <v>41115</v>
      </c>
      <c r="G65" s="33" t="s">
        <v>168</v>
      </c>
      <c r="H65" s="42"/>
    </row>
    <row r="66" spans="1:8" s="6" customFormat="1" ht="21.75" customHeight="1">
      <c r="A66" s="1"/>
      <c r="B66" s="33"/>
      <c r="C66" s="2">
        <v>1143</v>
      </c>
      <c r="D66" s="33" t="s">
        <v>170</v>
      </c>
      <c r="E66" s="33" t="s">
        <v>171</v>
      </c>
      <c r="F66" s="46">
        <v>40708</v>
      </c>
      <c r="G66" s="33" t="s">
        <v>168</v>
      </c>
      <c r="H66" s="42"/>
    </row>
    <row r="67" spans="1:7" ht="15.75">
      <c r="A67" s="25"/>
      <c r="B67" s="30"/>
      <c r="C67" s="25"/>
      <c r="D67" s="22"/>
      <c r="E67" s="22"/>
      <c r="F67" s="25"/>
      <c r="G67" s="12"/>
    </row>
    <row r="68" spans="1:7" ht="15.75">
      <c r="A68" s="25"/>
      <c r="B68" s="30"/>
      <c r="C68" s="25"/>
      <c r="D68" s="22"/>
      <c r="E68" s="22"/>
      <c r="F68" s="25"/>
      <c r="G68" s="12"/>
    </row>
    <row r="69" spans="1:7" ht="15.75">
      <c r="A69" s="25"/>
      <c r="B69" s="30"/>
      <c r="C69" s="25"/>
      <c r="D69" s="22"/>
      <c r="E69" s="22"/>
      <c r="F69" s="25"/>
      <c r="G69" s="12"/>
    </row>
    <row r="70" spans="1:7" ht="15.75">
      <c r="A70" s="25"/>
      <c r="B70" s="30"/>
      <c r="C70" s="25"/>
      <c r="D70" s="22"/>
      <c r="E70" s="22"/>
      <c r="F70" s="25"/>
      <c r="G70" s="12"/>
    </row>
  </sheetData>
  <sheetProtection/>
  <mergeCells count="6">
    <mergeCell ref="A1:H1"/>
    <mergeCell ref="A2:H2"/>
    <mergeCell ref="A3:H3"/>
    <mergeCell ref="A5:H5"/>
    <mergeCell ref="A6:C6"/>
    <mergeCell ref="F6:H6"/>
  </mergeCells>
  <dataValidations count="1">
    <dataValidation type="list" allowBlank="1" showInputMessage="1" showErrorMessage="1" sqref="B24:B66">
      <formula1>TEAMNEW</formula1>
    </dataValidation>
  </dataValidations>
  <printOptions horizontalCentered="1"/>
  <pageMargins left="0.2" right="0.2" top="0.25" bottom="0.25" header="0.05" footer="0.0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86"/>
  <sheetViews>
    <sheetView zoomScale="90" zoomScaleNormal="90" zoomScalePageLayoutView="0" workbookViewId="0" topLeftCell="A1">
      <selection activeCell="K35" sqref="K35"/>
    </sheetView>
  </sheetViews>
  <sheetFormatPr defaultColWidth="9.140625" defaultRowHeight="15"/>
  <cols>
    <col min="1" max="1" width="5.421875" style="26" customWidth="1"/>
    <col min="2" max="2" width="6.57421875" style="16" customWidth="1"/>
    <col min="3" max="3" width="7.8515625" style="26" customWidth="1"/>
    <col min="4" max="4" width="20.421875" style="15" bestFit="1" customWidth="1"/>
    <col min="5" max="5" width="17.7109375" style="15" customWidth="1"/>
    <col min="6" max="6" width="11.00390625" style="16" bestFit="1" customWidth="1"/>
    <col min="7" max="7" width="19.28125" style="4" bestFit="1" customWidth="1"/>
    <col min="8" max="8" width="12.7109375" style="15" customWidth="1"/>
    <col min="9" max="16384" width="9.140625" style="4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607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96"/>
      <c r="B3" s="96"/>
      <c r="C3" s="129" t="s">
        <v>606</v>
      </c>
      <c r="D3" s="129"/>
      <c r="E3" s="129"/>
      <c r="F3" s="129"/>
      <c r="G3" s="129"/>
      <c r="H3" s="129"/>
    </row>
    <row r="4" spans="1:8" ht="18.75">
      <c r="A4" s="125" t="s">
        <v>583</v>
      </c>
      <c r="B4" s="125"/>
      <c r="C4" s="125"/>
      <c r="D4" s="125"/>
      <c r="E4" s="125"/>
      <c r="F4" s="125"/>
      <c r="G4" s="125"/>
      <c r="H4" s="125"/>
    </row>
    <row r="5" spans="1:8" ht="18.75">
      <c r="A5" s="96"/>
      <c r="B5" s="96"/>
      <c r="C5" s="96"/>
      <c r="D5" s="96"/>
      <c r="E5" s="96"/>
      <c r="F5" s="96"/>
      <c r="G5" s="96"/>
      <c r="H5" s="96"/>
    </row>
    <row r="6" spans="1:8" ht="9.75" customHeight="1">
      <c r="A6" s="32"/>
      <c r="B6" s="57"/>
      <c r="C6" s="23"/>
      <c r="D6" s="20"/>
      <c r="E6" s="20"/>
      <c r="F6" s="20"/>
      <c r="G6" s="23"/>
      <c r="H6" s="6"/>
    </row>
    <row r="7" spans="1:8" s="6" customFormat="1" ht="24.75" customHeight="1">
      <c r="A7" s="32"/>
      <c r="B7" s="126" t="s">
        <v>589</v>
      </c>
      <c r="C7" s="126"/>
      <c r="D7" s="126"/>
      <c r="E7" s="126"/>
      <c r="F7" s="126"/>
      <c r="G7" s="126"/>
      <c r="H7" s="19"/>
    </row>
    <row r="8" spans="1:8" s="6" customFormat="1" ht="19.5" customHeight="1">
      <c r="A8" s="127"/>
      <c r="B8" s="127"/>
      <c r="C8" s="127"/>
      <c r="D8" s="44"/>
      <c r="E8" s="44"/>
      <c r="F8" s="128"/>
      <c r="G8" s="128"/>
      <c r="H8" s="128"/>
    </row>
    <row r="9" spans="1:8" s="6" customFormat="1" ht="19.5" customHeight="1">
      <c r="A9" s="2" t="s">
        <v>6</v>
      </c>
      <c r="B9" s="29" t="s">
        <v>4</v>
      </c>
      <c r="C9" s="9" t="s">
        <v>5</v>
      </c>
      <c r="D9" s="9" t="s">
        <v>0</v>
      </c>
      <c r="E9" s="9" t="s">
        <v>1</v>
      </c>
      <c r="F9" s="9" t="s">
        <v>3</v>
      </c>
      <c r="G9" s="9" t="s">
        <v>2</v>
      </c>
      <c r="H9" s="9" t="s">
        <v>537</v>
      </c>
    </row>
    <row r="10" spans="1:8" s="6" customFormat="1" ht="19.5" customHeight="1">
      <c r="A10" s="2"/>
      <c r="B10" s="29"/>
      <c r="C10" s="9"/>
      <c r="D10" s="9"/>
      <c r="E10" s="9"/>
      <c r="F10" s="9"/>
      <c r="G10" s="9"/>
      <c r="H10" s="9"/>
    </row>
    <row r="11" spans="1:8" s="6" customFormat="1" ht="19.5" customHeight="1">
      <c r="A11" s="2"/>
      <c r="B11" s="37"/>
      <c r="C11" s="2">
        <v>1200</v>
      </c>
      <c r="D11" s="33" t="s">
        <v>172</v>
      </c>
      <c r="E11" s="33" t="s">
        <v>173</v>
      </c>
      <c r="F11" s="46">
        <v>40203</v>
      </c>
      <c r="G11" s="5" t="s">
        <v>95</v>
      </c>
      <c r="H11" s="31"/>
    </row>
    <row r="12" spans="1:8" s="6" customFormat="1" ht="19.5" customHeight="1">
      <c r="A12" s="2"/>
      <c r="B12" s="37"/>
      <c r="C12" s="2"/>
      <c r="D12" s="33"/>
      <c r="E12" s="33"/>
      <c r="F12" s="46"/>
      <c r="G12" s="5"/>
      <c r="H12" s="31"/>
    </row>
    <row r="13" spans="1:8" s="6" customFormat="1" ht="19.5" customHeight="1">
      <c r="A13" s="1"/>
      <c r="B13" s="3"/>
      <c r="C13" s="2">
        <v>1244</v>
      </c>
      <c r="D13" s="14" t="s">
        <v>283</v>
      </c>
      <c r="E13" s="14" t="s">
        <v>178</v>
      </c>
      <c r="F13" s="59">
        <v>40201</v>
      </c>
      <c r="G13" s="5" t="s">
        <v>176</v>
      </c>
      <c r="H13" s="31"/>
    </row>
    <row r="14" spans="1:8" s="6" customFormat="1" ht="21" customHeight="1">
      <c r="A14" s="2"/>
      <c r="B14" s="37"/>
      <c r="C14" s="2">
        <v>1201</v>
      </c>
      <c r="D14" s="33" t="s">
        <v>174</v>
      </c>
      <c r="E14" s="33" t="s">
        <v>175</v>
      </c>
      <c r="F14" s="46">
        <v>40033</v>
      </c>
      <c r="G14" s="33" t="s">
        <v>176</v>
      </c>
      <c r="H14" s="31"/>
    </row>
    <row r="15" spans="1:8" s="6" customFormat="1" ht="21" customHeight="1">
      <c r="A15" s="2"/>
      <c r="B15" s="37"/>
      <c r="C15" s="2">
        <v>1203</v>
      </c>
      <c r="D15" s="33" t="s">
        <v>177</v>
      </c>
      <c r="E15" s="33" t="s">
        <v>97</v>
      </c>
      <c r="F15" s="46">
        <v>40241</v>
      </c>
      <c r="G15" s="33" t="s">
        <v>176</v>
      </c>
      <c r="H15" s="31"/>
    </row>
    <row r="16" spans="1:8" s="6" customFormat="1" ht="21" customHeight="1">
      <c r="A16" s="2"/>
      <c r="B16" s="37"/>
      <c r="C16" s="2"/>
      <c r="D16" s="33"/>
      <c r="E16" s="33"/>
      <c r="F16" s="46"/>
      <c r="G16" s="33"/>
      <c r="H16" s="31"/>
    </row>
    <row r="17" spans="1:8" s="6" customFormat="1" ht="21" customHeight="1">
      <c r="A17" s="2"/>
      <c r="B17" s="37"/>
      <c r="C17" s="2">
        <v>1249</v>
      </c>
      <c r="D17" s="33" t="s">
        <v>255</v>
      </c>
      <c r="E17" s="33" t="s">
        <v>256</v>
      </c>
      <c r="F17" s="46">
        <v>40289</v>
      </c>
      <c r="G17" s="33" t="s">
        <v>80</v>
      </c>
      <c r="H17" s="31"/>
    </row>
    <row r="18" spans="1:8" s="6" customFormat="1" ht="21" customHeight="1">
      <c r="A18" s="2"/>
      <c r="B18" s="90"/>
      <c r="C18" s="91">
        <v>1248</v>
      </c>
      <c r="D18" s="92" t="s">
        <v>253</v>
      </c>
      <c r="E18" s="92" t="s">
        <v>254</v>
      </c>
      <c r="F18" s="93">
        <v>40150</v>
      </c>
      <c r="G18" s="92" t="s">
        <v>80</v>
      </c>
      <c r="H18" s="94"/>
    </row>
    <row r="19" spans="1:8" s="6" customFormat="1" ht="21" customHeight="1">
      <c r="A19" s="2"/>
      <c r="B19" s="90"/>
      <c r="C19" s="91"/>
      <c r="D19" s="92"/>
      <c r="E19" s="92"/>
      <c r="F19" s="93"/>
      <c r="G19" s="92"/>
      <c r="H19" s="94"/>
    </row>
    <row r="20" spans="1:8" ht="21" customHeight="1">
      <c r="A20" s="2"/>
      <c r="B20" s="37"/>
      <c r="C20" s="2">
        <v>1204</v>
      </c>
      <c r="D20" s="33" t="s">
        <v>179</v>
      </c>
      <c r="E20" s="33" t="s">
        <v>180</v>
      </c>
      <c r="F20" s="46">
        <v>39880</v>
      </c>
      <c r="G20" s="33" t="s">
        <v>181</v>
      </c>
      <c r="H20" s="31"/>
    </row>
    <row r="21" spans="1:8" ht="21" customHeight="1">
      <c r="A21" s="2"/>
      <c r="B21" s="37"/>
      <c r="C21" s="2"/>
      <c r="D21" s="33"/>
      <c r="E21" s="33"/>
      <c r="F21" s="46"/>
      <c r="G21" s="33"/>
      <c r="H21" s="31"/>
    </row>
    <row r="22" spans="1:8" ht="21" customHeight="1">
      <c r="A22" s="2"/>
      <c r="B22" s="37"/>
      <c r="C22" s="2">
        <v>1243</v>
      </c>
      <c r="D22" s="33" t="s">
        <v>248</v>
      </c>
      <c r="E22" s="33" t="s">
        <v>249</v>
      </c>
      <c r="F22" s="46">
        <v>39842</v>
      </c>
      <c r="G22" s="33" t="s">
        <v>159</v>
      </c>
      <c r="H22" s="42"/>
    </row>
    <row r="23" spans="1:8" ht="21" customHeight="1">
      <c r="A23" s="2"/>
      <c r="B23" s="37"/>
      <c r="C23" s="2">
        <v>1246</v>
      </c>
      <c r="D23" s="33" t="s">
        <v>99</v>
      </c>
      <c r="E23" s="33" t="s">
        <v>250</v>
      </c>
      <c r="F23" s="46">
        <v>39829</v>
      </c>
      <c r="G23" s="33" t="s">
        <v>159</v>
      </c>
      <c r="H23" s="31"/>
    </row>
    <row r="24" spans="1:8" ht="21" customHeight="1">
      <c r="A24" s="98"/>
      <c r="B24" s="99"/>
      <c r="C24" s="98"/>
      <c r="D24" s="100" t="s">
        <v>620</v>
      </c>
      <c r="E24" s="100" t="s">
        <v>43</v>
      </c>
      <c r="F24" s="101">
        <v>39857</v>
      </c>
      <c r="G24" s="100" t="s">
        <v>159</v>
      </c>
      <c r="H24" s="108"/>
    </row>
    <row r="25" spans="1:8" ht="21" customHeight="1">
      <c r="A25" s="2"/>
      <c r="B25" s="37"/>
      <c r="C25" s="2"/>
      <c r="D25" s="33"/>
      <c r="E25" s="33"/>
      <c r="F25" s="46"/>
      <c r="G25" s="33"/>
      <c r="H25" s="31"/>
    </row>
    <row r="26" spans="1:8" ht="21" customHeight="1">
      <c r="A26" s="2"/>
      <c r="B26" s="37"/>
      <c r="C26" s="2">
        <v>1205</v>
      </c>
      <c r="D26" s="33" t="s">
        <v>182</v>
      </c>
      <c r="E26" s="33" t="s">
        <v>183</v>
      </c>
      <c r="F26" s="46">
        <v>40424</v>
      </c>
      <c r="G26" s="33" t="s">
        <v>291</v>
      </c>
      <c r="H26" s="31"/>
    </row>
    <row r="27" spans="1:8" ht="21" customHeight="1">
      <c r="A27" s="2"/>
      <c r="B27" s="37"/>
      <c r="C27" s="2"/>
      <c r="D27" s="33"/>
      <c r="E27" s="33"/>
      <c r="F27" s="46"/>
      <c r="G27" s="33"/>
      <c r="H27" s="31"/>
    </row>
    <row r="28" spans="1:8" ht="21" customHeight="1">
      <c r="A28" s="2"/>
      <c r="B28" s="37"/>
      <c r="C28" s="2">
        <v>1207</v>
      </c>
      <c r="D28" s="33" t="s">
        <v>184</v>
      </c>
      <c r="E28" s="33" t="s">
        <v>185</v>
      </c>
      <c r="F28" s="46">
        <v>39881</v>
      </c>
      <c r="G28" s="33" t="s">
        <v>23</v>
      </c>
      <c r="H28" s="31"/>
    </row>
    <row r="29" spans="1:8" ht="21" customHeight="1">
      <c r="A29" s="2"/>
      <c r="B29" s="37"/>
      <c r="C29" s="2">
        <v>1247</v>
      </c>
      <c r="D29" s="33" t="s">
        <v>251</v>
      </c>
      <c r="E29" s="33" t="s">
        <v>252</v>
      </c>
      <c r="F29" s="46">
        <v>39912</v>
      </c>
      <c r="G29" s="33" t="s">
        <v>23</v>
      </c>
      <c r="H29" s="31"/>
    </row>
    <row r="30" spans="1:8" ht="21" customHeight="1">
      <c r="A30" s="2"/>
      <c r="B30" s="37"/>
      <c r="C30" s="2">
        <v>1253</v>
      </c>
      <c r="D30" s="33" t="s">
        <v>93</v>
      </c>
      <c r="E30" s="33" t="s">
        <v>263</v>
      </c>
      <c r="F30" s="46">
        <v>39973</v>
      </c>
      <c r="G30" s="33" t="s">
        <v>23</v>
      </c>
      <c r="H30" s="31"/>
    </row>
    <row r="31" spans="1:8" ht="21" customHeight="1">
      <c r="A31" s="2"/>
      <c r="B31" s="37"/>
      <c r="C31" s="2"/>
      <c r="D31" s="33"/>
      <c r="E31" s="33"/>
      <c r="F31" s="46"/>
      <c r="G31" s="33"/>
      <c r="H31" s="31"/>
    </row>
    <row r="32" spans="1:8" ht="21" customHeight="1">
      <c r="A32" s="2"/>
      <c r="B32" s="52" t="s">
        <v>112</v>
      </c>
      <c r="C32" s="2">
        <v>1208</v>
      </c>
      <c r="D32" s="33" t="s">
        <v>186</v>
      </c>
      <c r="E32" s="33" t="s">
        <v>187</v>
      </c>
      <c r="F32" s="46">
        <v>39926</v>
      </c>
      <c r="G32" s="33" t="s">
        <v>188</v>
      </c>
      <c r="H32" s="42"/>
    </row>
    <row r="33" spans="1:8" ht="21" customHeight="1">
      <c r="A33" s="2"/>
      <c r="B33" s="52" t="s">
        <v>112</v>
      </c>
      <c r="C33" s="2">
        <v>1209</v>
      </c>
      <c r="D33" s="33" t="s">
        <v>189</v>
      </c>
      <c r="E33" s="33" t="s">
        <v>111</v>
      </c>
      <c r="F33" s="46">
        <v>39920</v>
      </c>
      <c r="G33" s="33" t="s">
        <v>188</v>
      </c>
      <c r="H33" s="31"/>
    </row>
    <row r="34" spans="1:8" ht="21" customHeight="1">
      <c r="A34" s="2"/>
      <c r="B34" s="52" t="s">
        <v>112</v>
      </c>
      <c r="C34" s="2">
        <v>1211</v>
      </c>
      <c r="D34" s="33" t="s">
        <v>190</v>
      </c>
      <c r="E34" s="33" t="s">
        <v>191</v>
      </c>
      <c r="F34" s="46">
        <v>40231</v>
      </c>
      <c r="G34" s="33" t="s">
        <v>188</v>
      </c>
      <c r="H34" s="42"/>
    </row>
    <row r="35" spans="1:8" ht="21" customHeight="1">
      <c r="A35" s="2"/>
      <c r="B35" s="52" t="s">
        <v>112</v>
      </c>
      <c r="C35" s="2">
        <v>1212</v>
      </c>
      <c r="D35" s="33" t="s">
        <v>192</v>
      </c>
      <c r="E35" s="33" t="s">
        <v>193</v>
      </c>
      <c r="F35" s="46">
        <v>40416</v>
      </c>
      <c r="G35" s="33" t="s">
        <v>188</v>
      </c>
      <c r="H35" s="31"/>
    </row>
    <row r="36" spans="1:8" ht="21" customHeight="1">
      <c r="A36" s="2"/>
      <c r="B36" s="52" t="s">
        <v>112</v>
      </c>
      <c r="C36" s="2">
        <v>1213</v>
      </c>
      <c r="D36" s="33" t="s">
        <v>194</v>
      </c>
      <c r="E36" s="33" t="s">
        <v>195</v>
      </c>
      <c r="F36" s="46">
        <v>39981</v>
      </c>
      <c r="G36" s="33" t="s">
        <v>188</v>
      </c>
      <c r="H36" s="31"/>
    </row>
    <row r="37" spans="1:8" ht="21" customHeight="1">
      <c r="A37" s="2"/>
      <c r="B37" s="52"/>
      <c r="C37" s="2"/>
      <c r="D37" s="33"/>
      <c r="E37" s="33"/>
      <c r="F37" s="46"/>
      <c r="G37" s="33"/>
      <c r="H37" s="31"/>
    </row>
    <row r="38" spans="1:8" ht="21" customHeight="1">
      <c r="A38" s="66"/>
      <c r="B38" s="105"/>
      <c r="C38" s="66">
        <v>1214</v>
      </c>
      <c r="D38" s="70" t="s">
        <v>581</v>
      </c>
      <c r="E38" s="70" t="s">
        <v>196</v>
      </c>
      <c r="F38" s="71">
        <v>40361</v>
      </c>
      <c r="G38" s="70" t="s">
        <v>188</v>
      </c>
      <c r="H38" s="81"/>
    </row>
    <row r="39" spans="1:8" ht="21" customHeight="1">
      <c r="A39" s="66"/>
      <c r="B39" s="105"/>
      <c r="C39" s="66">
        <v>1215</v>
      </c>
      <c r="D39" s="70" t="s">
        <v>17</v>
      </c>
      <c r="E39" s="70" t="s">
        <v>197</v>
      </c>
      <c r="F39" s="71">
        <v>39934</v>
      </c>
      <c r="G39" s="70" t="s">
        <v>188</v>
      </c>
      <c r="H39" s="81"/>
    </row>
    <row r="40" spans="1:8" ht="21" customHeight="1">
      <c r="A40" s="2"/>
      <c r="B40" s="52"/>
      <c r="C40" s="2"/>
      <c r="D40" s="33"/>
      <c r="E40" s="33"/>
      <c r="F40" s="46"/>
      <c r="G40" s="33"/>
      <c r="H40" s="31"/>
    </row>
    <row r="41" spans="1:8" ht="21" customHeight="1">
      <c r="A41" s="2"/>
      <c r="B41" s="52"/>
      <c r="C41" s="2"/>
      <c r="D41" s="33"/>
      <c r="E41" s="33"/>
      <c r="F41" s="46"/>
      <c r="G41" s="33"/>
      <c r="H41" s="31"/>
    </row>
    <row r="42" spans="1:8" ht="21" customHeight="1">
      <c r="A42" s="2"/>
      <c r="B42" s="37"/>
      <c r="C42" s="2">
        <v>1216</v>
      </c>
      <c r="D42" s="33" t="s">
        <v>198</v>
      </c>
      <c r="E42" s="33" t="s">
        <v>199</v>
      </c>
      <c r="F42" s="46">
        <v>40323</v>
      </c>
      <c r="G42" s="33" t="s">
        <v>200</v>
      </c>
      <c r="H42" s="31"/>
    </row>
    <row r="43" spans="1:8" ht="21" customHeight="1">
      <c r="A43" s="2"/>
      <c r="B43" s="37"/>
      <c r="C43" s="2">
        <v>1217</v>
      </c>
      <c r="D43" s="33" t="s">
        <v>201</v>
      </c>
      <c r="E43" s="33" t="s">
        <v>202</v>
      </c>
      <c r="F43" s="46">
        <v>40451</v>
      </c>
      <c r="G43" s="33" t="s">
        <v>200</v>
      </c>
      <c r="H43" s="31"/>
    </row>
    <row r="44" spans="1:8" ht="21" customHeight="1">
      <c r="A44" s="2"/>
      <c r="B44" s="37"/>
      <c r="C44" s="2">
        <v>1218</v>
      </c>
      <c r="D44" s="33" t="s">
        <v>203</v>
      </c>
      <c r="E44" s="33" t="s">
        <v>204</v>
      </c>
      <c r="F44" s="46">
        <v>40154</v>
      </c>
      <c r="G44" s="33" t="s">
        <v>200</v>
      </c>
      <c r="H44" s="31"/>
    </row>
    <row r="45" spans="1:8" ht="21" customHeight="1">
      <c r="A45" s="2"/>
      <c r="B45" s="37"/>
      <c r="C45" s="2"/>
      <c r="D45" s="33"/>
      <c r="E45" s="33"/>
      <c r="F45" s="46"/>
      <c r="G45" s="33"/>
      <c r="H45" s="31"/>
    </row>
    <row r="46" spans="1:8" ht="21" customHeight="1">
      <c r="A46" s="2"/>
      <c r="B46" s="37"/>
      <c r="C46" s="2">
        <v>1219</v>
      </c>
      <c r="D46" s="33" t="s">
        <v>205</v>
      </c>
      <c r="E46" s="33" t="s">
        <v>206</v>
      </c>
      <c r="F46" s="46">
        <v>40219</v>
      </c>
      <c r="G46" s="33" t="s">
        <v>207</v>
      </c>
      <c r="H46" s="31"/>
    </row>
    <row r="47" spans="1:8" ht="21" customHeight="1">
      <c r="A47" s="2"/>
      <c r="B47" s="37"/>
      <c r="C47" s="2"/>
      <c r="D47" s="33"/>
      <c r="E47" s="33"/>
      <c r="F47" s="46"/>
      <c r="G47" s="33"/>
      <c r="H47" s="31"/>
    </row>
    <row r="48" spans="1:8" ht="21" customHeight="1">
      <c r="A48" s="2"/>
      <c r="B48" s="37" t="s">
        <v>50</v>
      </c>
      <c r="C48" s="2">
        <v>1220</v>
      </c>
      <c r="D48" s="33" t="s">
        <v>208</v>
      </c>
      <c r="E48" s="33" t="s">
        <v>209</v>
      </c>
      <c r="F48" s="46">
        <v>39972</v>
      </c>
      <c r="G48" s="33" t="s">
        <v>210</v>
      </c>
      <c r="H48" s="31"/>
    </row>
    <row r="49" spans="1:9" ht="21" customHeight="1">
      <c r="A49" s="2"/>
      <c r="B49" s="37" t="s">
        <v>50</v>
      </c>
      <c r="C49" s="2">
        <v>1221</v>
      </c>
      <c r="D49" s="33" t="s">
        <v>211</v>
      </c>
      <c r="E49" s="33" t="s">
        <v>212</v>
      </c>
      <c r="F49" s="46">
        <v>40044</v>
      </c>
      <c r="G49" s="33" t="s">
        <v>210</v>
      </c>
      <c r="H49" s="31"/>
      <c r="I49" s="82"/>
    </row>
    <row r="50" spans="1:9" ht="21" customHeight="1">
      <c r="A50" s="2"/>
      <c r="B50" s="37" t="s">
        <v>50</v>
      </c>
      <c r="C50" s="2">
        <v>1222</v>
      </c>
      <c r="D50" s="33" t="s">
        <v>213</v>
      </c>
      <c r="E50" s="33" t="s">
        <v>214</v>
      </c>
      <c r="F50" s="46">
        <v>40019</v>
      </c>
      <c r="G50" s="33" t="s">
        <v>210</v>
      </c>
      <c r="H50" s="31"/>
      <c r="I50" s="82"/>
    </row>
    <row r="51" spans="1:9" ht="21" customHeight="1">
      <c r="A51" s="2"/>
      <c r="B51" s="37" t="s">
        <v>50</v>
      </c>
      <c r="C51" s="2">
        <v>1223</v>
      </c>
      <c r="D51" s="33" t="s">
        <v>215</v>
      </c>
      <c r="E51" s="33" t="s">
        <v>128</v>
      </c>
      <c r="F51" s="46">
        <v>40214</v>
      </c>
      <c r="G51" s="33" t="s">
        <v>210</v>
      </c>
      <c r="H51" s="31"/>
      <c r="I51" s="82"/>
    </row>
    <row r="52" spans="1:9" ht="21" customHeight="1">
      <c r="A52" s="2"/>
      <c r="B52" s="37" t="s">
        <v>50</v>
      </c>
      <c r="C52" s="2">
        <v>1224</v>
      </c>
      <c r="D52" s="33" t="s">
        <v>216</v>
      </c>
      <c r="E52" s="33" t="s">
        <v>214</v>
      </c>
      <c r="F52" s="46">
        <v>40053</v>
      </c>
      <c r="G52" s="33" t="s">
        <v>210</v>
      </c>
      <c r="H52" s="31"/>
      <c r="I52" s="82"/>
    </row>
    <row r="53" spans="1:9" ht="21" customHeight="1">
      <c r="A53" s="2"/>
      <c r="B53" s="37"/>
      <c r="C53" s="2"/>
      <c r="D53" s="33"/>
      <c r="E53" s="33"/>
      <c r="F53" s="46"/>
      <c r="G53" s="33"/>
      <c r="H53" s="31"/>
      <c r="I53" s="82"/>
    </row>
    <row r="54" spans="1:9" ht="21" customHeight="1">
      <c r="A54" s="2"/>
      <c r="B54" s="37"/>
      <c r="C54" s="2">
        <v>1225</v>
      </c>
      <c r="D54" s="33" t="s">
        <v>217</v>
      </c>
      <c r="E54" s="33" t="s">
        <v>218</v>
      </c>
      <c r="F54" s="46">
        <v>40279</v>
      </c>
      <c r="G54" s="33" t="s">
        <v>219</v>
      </c>
      <c r="H54" s="31"/>
      <c r="I54" s="82"/>
    </row>
    <row r="55" spans="1:8" ht="21" customHeight="1">
      <c r="A55" s="2"/>
      <c r="B55" s="37"/>
      <c r="C55" s="2">
        <v>1226</v>
      </c>
      <c r="D55" s="33" t="s">
        <v>220</v>
      </c>
      <c r="E55" s="33" t="s">
        <v>221</v>
      </c>
      <c r="F55" s="46">
        <v>40393</v>
      </c>
      <c r="G55" s="33" t="s">
        <v>219</v>
      </c>
      <c r="H55" s="31"/>
    </row>
    <row r="56" spans="1:8" ht="21" customHeight="1">
      <c r="A56" s="2"/>
      <c r="B56" s="37"/>
      <c r="C56" s="2">
        <v>1227</v>
      </c>
      <c r="D56" s="33" t="s">
        <v>222</v>
      </c>
      <c r="E56" s="33" t="s">
        <v>223</v>
      </c>
      <c r="F56" s="46">
        <v>40472</v>
      </c>
      <c r="G56" s="33" t="s">
        <v>219</v>
      </c>
      <c r="H56" s="31"/>
    </row>
    <row r="57" spans="1:8" ht="21" customHeight="1">
      <c r="A57" s="2"/>
      <c r="B57" s="37"/>
      <c r="C57" s="2">
        <v>1230</v>
      </c>
      <c r="D57" s="33" t="s">
        <v>102</v>
      </c>
      <c r="E57" s="33" t="s">
        <v>224</v>
      </c>
      <c r="F57" s="46">
        <v>39838</v>
      </c>
      <c r="G57" s="33" t="s">
        <v>219</v>
      </c>
      <c r="H57" s="31"/>
    </row>
    <row r="58" spans="1:8" ht="21" customHeight="1">
      <c r="A58" s="2"/>
      <c r="B58" s="37"/>
      <c r="C58" s="2">
        <v>1231</v>
      </c>
      <c r="D58" s="33" t="s">
        <v>225</v>
      </c>
      <c r="E58" s="33" t="s">
        <v>226</v>
      </c>
      <c r="F58" s="46">
        <v>40296</v>
      </c>
      <c r="G58" s="33" t="s">
        <v>219</v>
      </c>
      <c r="H58" s="31"/>
    </row>
    <row r="59" spans="1:8" ht="21" customHeight="1">
      <c r="A59" s="2"/>
      <c r="B59" s="37"/>
      <c r="C59" s="2"/>
      <c r="D59" s="33"/>
      <c r="E59" s="33"/>
      <c r="F59" s="46"/>
      <c r="G59" s="33"/>
      <c r="H59" s="31"/>
    </row>
    <row r="60" spans="1:8" ht="21" customHeight="1">
      <c r="A60" s="98"/>
      <c r="B60" s="109"/>
      <c r="C60" s="98"/>
      <c r="D60" s="100" t="s">
        <v>598</v>
      </c>
      <c r="E60" s="100" t="s">
        <v>599</v>
      </c>
      <c r="F60" s="101" t="s">
        <v>626</v>
      </c>
      <c r="G60" s="100" t="s">
        <v>625</v>
      </c>
      <c r="H60" s="110"/>
    </row>
    <row r="61" spans="1:8" ht="21" customHeight="1">
      <c r="A61" s="66"/>
      <c r="B61" s="77"/>
      <c r="C61" s="66"/>
      <c r="D61" s="70"/>
      <c r="E61" s="70"/>
      <c r="F61" s="71"/>
      <c r="G61" s="70"/>
      <c r="H61" s="9"/>
    </row>
    <row r="62" spans="1:8" ht="21" customHeight="1">
      <c r="A62" s="2"/>
      <c r="B62" s="36" t="s">
        <v>50</v>
      </c>
      <c r="C62" s="2">
        <v>1232</v>
      </c>
      <c r="D62" s="33" t="s">
        <v>227</v>
      </c>
      <c r="E62" s="33" t="s">
        <v>228</v>
      </c>
      <c r="F62" s="46">
        <v>39908</v>
      </c>
      <c r="G62" s="33" t="s">
        <v>147</v>
      </c>
      <c r="H62" s="31"/>
    </row>
    <row r="63" spans="1:8" ht="21" customHeight="1">
      <c r="A63" s="2"/>
      <c r="B63" s="36" t="s">
        <v>50</v>
      </c>
      <c r="C63" s="2">
        <v>1233</v>
      </c>
      <c r="D63" s="33" t="s">
        <v>229</v>
      </c>
      <c r="E63" s="33" t="s">
        <v>52</v>
      </c>
      <c r="F63" s="46">
        <v>39890</v>
      </c>
      <c r="G63" s="33" t="s">
        <v>147</v>
      </c>
      <c r="H63" s="42"/>
    </row>
    <row r="64" spans="1:8" ht="21" customHeight="1">
      <c r="A64" s="2"/>
      <c r="B64" s="36" t="s">
        <v>50</v>
      </c>
      <c r="C64" s="2">
        <v>1234</v>
      </c>
      <c r="D64" s="33" t="s">
        <v>230</v>
      </c>
      <c r="E64" s="33" t="s">
        <v>52</v>
      </c>
      <c r="F64" s="46">
        <v>39890</v>
      </c>
      <c r="G64" s="33" t="s">
        <v>147</v>
      </c>
      <c r="H64" s="42"/>
    </row>
    <row r="65" spans="1:8" ht="21" customHeight="1">
      <c r="A65" s="2"/>
      <c r="B65" s="36" t="s">
        <v>50</v>
      </c>
      <c r="C65" s="2">
        <v>1235</v>
      </c>
      <c r="D65" s="33" t="s">
        <v>231</v>
      </c>
      <c r="E65" s="33" t="s">
        <v>232</v>
      </c>
      <c r="F65" s="46">
        <v>40116</v>
      </c>
      <c r="G65" s="33" t="s">
        <v>147</v>
      </c>
      <c r="H65" s="42"/>
    </row>
    <row r="66" spans="1:8" ht="21" customHeight="1">
      <c r="A66" s="2"/>
      <c r="B66" s="37" t="s">
        <v>50</v>
      </c>
      <c r="C66" s="2">
        <v>1245</v>
      </c>
      <c r="D66" s="33" t="s">
        <v>233</v>
      </c>
      <c r="E66" s="33" t="s">
        <v>149</v>
      </c>
      <c r="F66" s="46" t="s">
        <v>234</v>
      </c>
      <c r="G66" s="33" t="s">
        <v>147</v>
      </c>
      <c r="H66" s="31"/>
    </row>
    <row r="67" spans="1:8" ht="21" customHeight="1">
      <c r="A67" s="2"/>
      <c r="B67" s="37"/>
      <c r="C67" s="2"/>
      <c r="D67" s="33"/>
      <c r="E67" s="33"/>
      <c r="F67" s="46"/>
      <c r="G67" s="33"/>
      <c r="H67" s="31"/>
    </row>
    <row r="68" spans="1:8" ht="21" customHeight="1">
      <c r="A68" s="2"/>
      <c r="B68" s="37"/>
      <c r="C68" s="2">
        <v>1236</v>
      </c>
      <c r="D68" s="33" t="s">
        <v>235</v>
      </c>
      <c r="E68" s="33" t="s">
        <v>151</v>
      </c>
      <c r="F68" s="46">
        <v>39947</v>
      </c>
      <c r="G68" s="33" t="s">
        <v>65</v>
      </c>
      <c r="H68" s="42"/>
    </row>
    <row r="69" spans="1:8" ht="21" customHeight="1">
      <c r="A69" s="2"/>
      <c r="B69" s="37"/>
      <c r="C69" s="2">
        <v>1237</v>
      </c>
      <c r="D69" s="33" t="s">
        <v>236</v>
      </c>
      <c r="E69" s="33" t="s">
        <v>237</v>
      </c>
      <c r="F69" s="46">
        <v>39935</v>
      </c>
      <c r="G69" s="33" t="s">
        <v>65</v>
      </c>
      <c r="H69" s="31"/>
    </row>
    <row r="70" spans="1:8" ht="21" customHeight="1">
      <c r="A70" s="2"/>
      <c r="B70" s="37"/>
      <c r="C70" s="2"/>
      <c r="D70" s="33"/>
      <c r="E70" s="33"/>
      <c r="F70" s="46"/>
      <c r="G70" s="33"/>
      <c r="H70" s="31"/>
    </row>
    <row r="71" spans="1:8" ht="21" customHeight="1">
      <c r="A71" s="2"/>
      <c r="B71" s="37"/>
      <c r="C71" s="2">
        <v>1251</v>
      </c>
      <c r="D71" s="33" t="s">
        <v>259</v>
      </c>
      <c r="E71" s="33" t="s">
        <v>260</v>
      </c>
      <c r="F71" s="46">
        <v>40133</v>
      </c>
      <c r="G71" s="33" t="s">
        <v>261</v>
      </c>
      <c r="H71" s="42"/>
    </row>
    <row r="72" spans="1:8" ht="21" customHeight="1">
      <c r="A72" s="2"/>
      <c r="B72" s="37"/>
      <c r="C72" s="2">
        <v>1252</v>
      </c>
      <c r="D72" s="33" t="s">
        <v>93</v>
      </c>
      <c r="E72" s="33" t="s">
        <v>262</v>
      </c>
      <c r="F72" s="46">
        <v>39831</v>
      </c>
      <c r="G72" s="33" t="s">
        <v>261</v>
      </c>
      <c r="H72" s="42"/>
    </row>
    <row r="73" spans="1:8" ht="21" customHeight="1">
      <c r="A73" s="2"/>
      <c r="B73" s="37"/>
      <c r="C73" s="2"/>
      <c r="D73" s="33"/>
      <c r="E73" s="33"/>
      <c r="F73" s="46"/>
      <c r="G73" s="33"/>
      <c r="H73" s="42"/>
    </row>
    <row r="74" spans="1:8" ht="21" customHeight="1">
      <c r="A74" s="2"/>
      <c r="B74" s="90"/>
      <c r="C74" s="91">
        <v>1240</v>
      </c>
      <c r="D74" s="92" t="s">
        <v>241</v>
      </c>
      <c r="E74" s="92" t="s">
        <v>242</v>
      </c>
      <c r="F74" s="93">
        <v>40013</v>
      </c>
      <c r="G74" s="92" t="s">
        <v>154</v>
      </c>
      <c r="H74" s="94"/>
    </row>
    <row r="75" spans="1:8" ht="21" customHeight="1">
      <c r="A75" s="2"/>
      <c r="B75" s="37"/>
      <c r="C75" s="2">
        <v>1238</v>
      </c>
      <c r="D75" s="33" t="s">
        <v>238</v>
      </c>
      <c r="E75" s="33" t="s">
        <v>204</v>
      </c>
      <c r="F75" s="46">
        <v>39838</v>
      </c>
      <c r="G75" s="33" t="s">
        <v>154</v>
      </c>
      <c r="H75" s="31"/>
    </row>
    <row r="76" spans="1:8" ht="21" customHeight="1">
      <c r="A76" s="2"/>
      <c r="B76" s="37"/>
      <c r="C76" s="2">
        <v>1239</v>
      </c>
      <c r="D76" s="33" t="s">
        <v>239</v>
      </c>
      <c r="E76" s="33" t="s">
        <v>240</v>
      </c>
      <c r="F76" s="46">
        <v>39964</v>
      </c>
      <c r="G76" s="33" t="s">
        <v>154</v>
      </c>
      <c r="H76" s="31"/>
    </row>
    <row r="77" spans="1:8" ht="21" customHeight="1">
      <c r="A77" s="2"/>
      <c r="B77" s="37"/>
      <c r="C77" s="2">
        <v>1254</v>
      </c>
      <c r="D77" s="33" t="s">
        <v>580</v>
      </c>
      <c r="E77" s="33" t="s">
        <v>300</v>
      </c>
      <c r="F77" s="46">
        <v>40119</v>
      </c>
      <c r="G77" s="33" t="s">
        <v>154</v>
      </c>
      <c r="H77" s="31"/>
    </row>
    <row r="78" spans="1:8" ht="21" customHeight="1">
      <c r="A78" s="2"/>
      <c r="B78" s="37"/>
      <c r="C78" s="2">
        <v>1255</v>
      </c>
      <c r="D78" s="33" t="s">
        <v>579</v>
      </c>
      <c r="E78" s="33" t="s">
        <v>300</v>
      </c>
      <c r="F78" s="46">
        <v>40119</v>
      </c>
      <c r="G78" s="5" t="s">
        <v>154</v>
      </c>
      <c r="H78" s="31"/>
    </row>
    <row r="79" spans="1:8" ht="21" customHeight="1">
      <c r="A79" s="2"/>
      <c r="B79" s="37"/>
      <c r="C79" s="2"/>
      <c r="D79" s="33"/>
      <c r="E79" s="33"/>
      <c r="F79" s="46"/>
      <c r="G79" s="5"/>
      <c r="H79" s="31"/>
    </row>
    <row r="80" spans="1:8" ht="21" customHeight="1">
      <c r="A80" s="2"/>
      <c r="B80" s="37"/>
      <c r="C80" s="2"/>
      <c r="D80" s="33"/>
      <c r="E80" s="33"/>
      <c r="F80" s="46"/>
      <c r="G80" s="5"/>
      <c r="H80" s="31"/>
    </row>
    <row r="81" spans="1:8" ht="21" customHeight="1">
      <c r="A81" s="2"/>
      <c r="B81" s="37"/>
      <c r="C81" s="2">
        <v>1241</v>
      </c>
      <c r="D81" s="33" t="s">
        <v>243</v>
      </c>
      <c r="E81" s="33" t="s">
        <v>244</v>
      </c>
      <c r="F81" s="46">
        <v>40475</v>
      </c>
      <c r="G81" s="33" t="s">
        <v>245</v>
      </c>
      <c r="H81" s="31"/>
    </row>
    <row r="82" spans="1:8" ht="21" customHeight="1">
      <c r="A82" s="2"/>
      <c r="B82" s="37"/>
      <c r="C82" s="2">
        <v>1242</v>
      </c>
      <c r="D82" s="33" t="s">
        <v>246</v>
      </c>
      <c r="E82" s="33" t="s">
        <v>247</v>
      </c>
      <c r="F82" s="46">
        <v>40001</v>
      </c>
      <c r="G82" s="33" t="s">
        <v>245</v>
      </c>
      <c r="H82" s="31"/>
    </row>
    <row r="83" spans="1:8" ht="21" customHeight="1">
      <c r="A83" s="2"/>
      <c r="B83" s="37"/>
      <c r="C83" s="2"/>
      <c r="D83" s="33"/>
      <c r="E83" s="33"/>
      <c r="F83" s="46"/>
      <c r="G83" s="33"/>
      <c r="H83" s="31"/>
    </row>
    <row r="84" spans="1:8" ht="21" customHeight="1">
      <c r="A84" s="66"/>
      <c r="B84" s="83"/>
      <c r="C84" s="66">
        <v>1250</v>
      </c>
      <c r="D84" s="70" t="s">
        <v>257</v>
      </c>
      <c r="E84" s="70" t="s">
        <v>258</v>
      </c>
      <c r="F84" s="71">
        <v>40013</v>
      </c>
      <c r="G84" s="70" t="s">
        <v>168</v>
      </c>
      <c r="H84" s="72"/>
    </row>
    <row r="85" spans="1:8" ht="21" customHeight="1">
      <c r="A85" s="66"/>
      <c r="B85" s="77"/>
      <c r="C85" s="66">
        <v>1257</v>
      </c>
      <c r="D85" s="70" t="s">
        <v>545</v>
      </c>
      <c r="E85" s="70" t="s">
        <v>483</v>
      </c>
      <c r="F85" s="71">
        <v>40401</v>
      </c>
      <c r="G85" s="70" t="s">
        <v>168</v>
      </c>
      <c r="H85" s="9"/>
    </row>
    <row r="86" spans="1:8" ht="21" customHeight="1">
      <c r="A86" s="2"/>
      <c r="B86" s="37"/>
      <c r="C86" s="2"/>
      <c r="D86" s="33"/>
      <c r="E86" s="33"/>
      <c r="F86" s="46"/>
      <c r="G86" s="33"/>
      <c r="H86" s="31"/>
    </row>
  </sheetData>
  <sheetProtection/>
  <mergeCells count="7">
    <mergeCell ref="B7:G7"/>
    <mergeCell ref="A1:H1"/>
    <mergeCell ref="A2:H2"/>
    <mergeCell ref="A4:H4"/>
    <mergeCell ref="A8:C8"/>
    <mergeCell ref="F8:H8"/>
    <mergeCell ref="C3:H3"/>
  </mergeCells>
  <dataValidations count="1">
    <dataValidation type="list" allowBlank="1" showInputMessage="1" showErrorMessage="1" sqref="B26:B86">
      <formula1>TEAMNEW</formula1>
    </dataValidation>
  </dataValidations>
  <printOptions horizontalCentered="1"/>
  <pageMargins left="0.1968503937007874" right="0.2362204724409449" top="0.07874015748031496" bottom="0.07874015748031496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6"/>
  <sheetViews>
    <sheetView zoomScalePageLayoutView="0" workbookViewId="0" topLeftCell="A1">
      <selection activeCell="E134" sqref="E134"/>
    </sheetView>
  </sheetViews>
  <sheetFormatPr defaultColWidth="9.140625" defaultRowHeight="15"/>
  <cols>
    <col min="1" max="1" width="5.7109375" style="4" customWidth="1"/>
    <col min="2" max="2" width="5.7109375" style="16" customWidth="1"/>
    <col min="3" max="3" width="8.57421875" style="27" customWidth="1"/>
    <col min="4" max="4" width="17.7109375" style="17" customWidth="1"/>
    <col min="5" max="5" width="17.7109375" style="4" customWidth="1"/>
    <col min="6" max="6" width="14.7109375" style="18" customWidth="1"/>
    <col min="7" max="7" width="18.7109375" style="4" customWidth="1"/>
    <col min="8" max="8" width="11.7109375" style="4" customWidth="1"/>
    <col min="9" max="16384" width="9.140625" style="4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608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96"/>
      <c r="B3" s="96"/>
      <c r="C3" s="129" t="s">
        <v>609</v>
      </c>
      <c r="D3" s="129"/>
      <c r="E3" s="129"/>
      <c r="F3" s="129"/>
      <c r="G3" s="129"/>
      <c r="H3" s="129"/>
    </row>
    <row r="4" spans="1:8" ht="18.75">
      <c r="A4" s="125" t="s">
        <v>583</v>
      </c>
      <c r="B4" s="125"/>
      <c r="C4" s="125"/>
      <c r="D4" s="125"/>
      <c r="E4" s="125"/>
      <c r="F4" s="125"/>
      <c r="G4" s="125"/>
      <c r="H4" s="125"/>
    </row>
    <row r="5" spans="1:8" ht="9.75" customHeight="1">
      <c r="A5" s="32"/>
      <c r="B5" s="57"/>
      <c r="C5" s="23"/>
      <c r="D5" s="20"/>
      <c r="E5" s="20"/>
      <c r="F5" s="20"/>
      <c r="G5" s="23"/>
      <c r="H5" s="6"/>
    </row>
    <row r="6" spans="1:8" s="6" customFormat="1" ht="24.75" customHeight="1">
      <c r="A6" s="126" t="s">
        <v>590</v>
      </c>
      <c r="B6" s="126"/>
      <c r="C6" s="126"/>
      <c r="D6" s="126"/>
      <c r="E6" s="126"/>
      <c r="F6" s="126"/>
      <c r="G6" s="126"/>
      <c r="H6" s="126"/>
    </row>
    <row r="7" spans="1:8" s="6" customFormat="1" ht="19.5" customHeight="1">
      <c r="A7" s="127"/>
      <c r="B7" s="127"/>
      <c r="C7" s="127"/>
      <c r="D7" s="44"/>
      <c r="E7" s="44"/>
      <c r="F7" s="128"/>
      <c r="G7" s="128"/>
      <c r="H7" s="128"/>
    </row>
    <row r="8" spans="1:8" s="6" customFormat="1" ht="19.5" customHeight="1">
      <c r="A8" s="2" t="s">
        <v>6</v>
      </c>
      <c r="B8" s="29" t="s">
        <v>4</v>
      </c>
      <c r="C8" s="9" t="s">
        <v>5</v>
      </c>
      <c r="D8" s="9" t="s">
        <v>0</v>
      </c>
      <c r="E8" s="9" t="s">
        <v>1</v>
      </c>
      <c r="F8" s="9" t="s">
        <v>3</v>
      </c>
      <c r="G8" s="9" t="s">
        <v>2</v>
      </c>
      <c r="H8" s="9" t="s">
        <v>537</v>
      </c>
    </row>
    <row r="9" spans="1:8" s="6" customFormat="1" ht="19.5" customHeight="1">
      <c r="A9" s="2"/>
      <c r="B9" s="29"/>
      <c r="C9" s="9"/>
      <c r="D9" s="9"/>
      <c r="E9" s="9"/>
      <c r="F9" s="9"/>
      <c r="G9" s="9"/>
      <c r="H9" s="9"/>
    </row>
    <row r="10" spans="1:8" s="6" customFormat="1" ht="19.5" customHeight="1">
      <c r="A10" s="53"/>
      <c r="B10" s="37"/>
      <c r="C10" s="53">
        <v>1301</v>
      </c>
      <c r="D10" s="33" t="s">
        <v>265</v>
      </c>
      <c r="E10" s="33" t="s">
        <v>173</v>
      </c>
      <c r="F10" s="46">
        <v>39520</v>
      </c>
      <c r="G10" s="86" t="s">
        <v>95</v>
      </c>
      <c r="H10" s="31"/>
    </row>
    <row r="11" spans="1:8" s="6" customFormat="1" ht="19.5" customHeight="1">
      <c r="A11" s="53"/>
      <c r="B11" s="37"/>
      <c r="C11" s="53">
        <v>1304</v>
      </c>
      <c r="D11" s="33" t="s">
        <v>266</v>
      </c>
      <c r="E11" s="33" t="s">
        <v>267</v>
      </c>
      <c r="F11" s="46">
        <v>39398</v>
      </c>
      <c r="G11" s="86" t="s">
        <v>95</v>
      </c>
      <c r="H11" s="31"/>
    </row>
    <row r="12" spans="1:8" s="6" customFormat="1" ht="21" customHeight="1">
      <c r="A12" s="53"/>
      <c r="B12" s="37"/>
      <c r="C12" s="53">
        <v>1300</v>
      </c>
      <c r="D12" s="33" t="s">
        <v>264</v>
      </c>
      <c r="E12" s="33" t="s">
        <v>173</v>
      </c>
      <c r="F12" s="46">
        <v>39116</v>
      </c>
      <c r="G12" s="86" t="s">
        <v>95</v>
      </c>
      <c r="H12" s="31"/>
    </row>
    <row r="13" spans="1:8" s="6" customFormat="1" ht="21" customHeight="1">
      <c r="A13" s="53"/>
      <c r="B13" s="37"/>
      <c r="C13" s="53"/>
      <c r="D13" s="33"/>
      <c r="E13" s="33"/>
      <c r="F13" s="46"/>
      <c r="G13" s="86"/>
      <c r="H13" s="31"/>
    </row>
    <row r="14" spans="1:8" s="6" customFormat="1" ht="21" customHeight="1">
      <c r="A14" s="53"/>
      <c r="B14" s="37"/>
      <c r="C14" s="53">
        <v>1305</v>
      </c>
      <c r="D14" s="33" t="s">
        <v>268</v>
      </c>
      <c r="E14" s="33" t="s">
        <v>165</v>
      </c>
      <c r="F14" s="46">
        <v>39161</v>
      </c>
      <c r="G14" s="48" t="s">
        <v>269</v>
      </c>
      <c r="H14" s="31"/>
    </row>
    <row r="15" spans="1:8" s="6" customFormat="1" ht="21" customHeight="1">
      <c r="A15" s="53"/>
      <c r="B15" s="37"/>
      <c r="C15" s="53"/>
      <c r="D15" s="33"/>
      <c r="E15" s="33"/>
      <c r="F15" s="46"/>
      <c r="G15" s="48"/>
      <c r="H15" s="31"/>
    </row>
    <row r="16" spans="1:8" ht="21" customHeight="1">
      <c r="A16" s="53"/>
      <c r="B16" s="37"/>
      <c r="C16" s="53">
        <v>1388</v>
      </c>
      <c r="D16" s="33" t="s">
        <v>388</v>
      </c>
      <c r="E16" s="33" t="s">
        <v>334</v>
      </c>
      <c r="F16" s="46">
        <v>39675</v>
      </c>
      <c r="G16" s="48" t="s">
        <v>80</v>
      </c>
      <c r="H16" s="31"/>
    </row>
    <row r="17" spans="1:8" ht="21" customHeight="1">
      <c r="A17" s="53"/>
      <c r="B17" s="37"/>
      <c r="C17" s="53">
        <v>1387</v>
      </c>
      <c r="D17" s="33" t="s">
        <v>17</v>
      </c>
      <c r="E17" s="33" t="s">
        <v>387</v>
      </c>
      <c r="F17" s="46">
        <v>39215</v>
      </c>
      <c r="G17" s="48" t="s">
        <v>80</v>
      </c>
      <c r="H17" s="31"/>
    </row>
    <row r="18" spans="1:8" ht="21" customHeight="1">
      <c r="A18" s="53"/>
      <c r="B18" s="33"/>
      <c r="C18" s="2">
        <v>1389</v>
      </c>
      <c r="D18" s="33" t="s">
        <v>389</v>
      </c>
      <c r="E18" s="33" t="s">
        <v>119</v>
      </c>
      <c r="F18" s="46">
        <v>39552</v>
      </c>
      <c r="G18" s="48" t="s">
        <v>80</v>
      </c>
      <c r="H18" s="42"/>
    </row>
    <row r="19" spans="1:8" ht="21" customHeight="1">
      <c r="A19" s="66"/>
      <c r="B19" s="70"/>
      <c r="C19" s="66">
        <v>1396</v>
      </c>
      <c r="D19" s="70" t="s">
        <v>562</v>
      </c>
      <c r="E19" s="70" t="s">
        <v>563</v>
      </c>
      <c r="F19" s="71">
        <v>39196</v>
      </c>
      <c r="G19" s="85" t="s">
        <v>80</v>
      </c>
      <c r="H19" s="72"/>
    </row>
    <row r="20" spans="1:8" ht="21" customHeight="1">
      <c r="A20" s="66"/>
      <c r="B20" s="70"/>
      <c r="C20" s="66"/>
      <c r="D20" s="70"/>
      <c r="E20" s="70"/>
      <c r="F20" s="71"/>
      <c r="G20" s="85"/>
      <c r="H20" s="72"/>
    </row>
    <row r="21" spans="1:8" ht="21" customHeight="1">
      <c r="A21" s="53"/>
      <c r="B21" s="37" t="s">
        <v>50</v>
      </c>
      <c r="C21" s="53">
        <v>1313</v>
      </c>
      <c r="D21" s="33" t="s">
        <v>276</v>
      </c>
      <c r="E21" s="33" t="s">
        <v>277</v>
      </c>
      <c r="F21" s="46">
        <v>39533</v>
      </c>
      <c r="G21" s="48" t="s">
        <v>181</v>
      </c>
      <c r="H21" s="31"/>
    </row>
    <row r="22" spans="1:8" ht="21" customHeight="1">
      <c r="A22" s="53"/>
      <c r="B22" s="37" t="s">
        <v>50</v>
      </c>
      <c r="C22" s="53">
        <v>1315</v>
      </c>
      <c r="D22" s="33" t="s">
        <v>278</v>
      </c>
      <c r="E22" s="33" t="s">
        <v>279</v>
      </c>
      <c r="F22" s="46">
        <v>39449</v>
      </c>
      <c r="G22" s="48" t="s">
        <v>181</v>
      </c>
      <c r="H22" s="31"/>
    </row>
    <row r="23" spans="1:8" ht="21" customHeight="1">
      <c r="A23" s="53"/>
      <c r="B23" s="37" t="s">
        <v>50</v>
      </c>
      <c r="C23" s="53">
        <v>1317</v>
      </c>
      <c r="D23" s="33" t="s">
        <v>280</v>
      </c>
      <c r="E23" s="33" t="s">
        <v>69</v>
      </c>
      <c r="F23" s="46">
        <v>39212</v>
      </c>
      <c r="G23" s="48" t="s">
        <v>181</v>
      </c>
      <c r="H23" s="31"/>
    </row>
    <row r="24" spans="1:8" ht="21" customHeight="1">
      <c r="A24" s="53"/>
      <c r="B24" s="37" t="s">
        <v>50</v>
      </c>
      <c r="C24" s="53">
        <v>1319</v>
      </c>
      <c r="D24" s="33" t="s">
        <v>281</v>
      </c>
      <c r="E24" s="33" t="s">
        <v>282</v>
      </c>
      <c r="F24" s="46">
        <v>39662</v>
      </c>
      <c r="G24" s="48" t="s">
        <v>181</v>
      </c>
      <c r="H24" s="42"/>
    </row>
    <row r="25" spans="1:8" ht="21" customHeight="1">
      <c r="A25" s="53"/>
      <c r="B25" s="37"/>
      <c r="C25" s="53"/>
      <c r="D25" s="33"/>
      <c r="E25" s="33"/>
      <c r="F25" s="46"/>
      <c r="G25" s="48"/>
      <c r="H25" s="42"/>
    </row>
    <row r="26" spans="1:8" ht="21" customHeight="1">
      <c r="A26" s="53"/>
      <c r="B26" s="37" t="s">
        <v>112</v>
      </c>
      <c r="C26" s="53">
        <v>1320</v>
      </c>
      <c r="D26" s="33" t="s">
        <v>283</v>
      </c>
      <c r="E26" s="33" t="s">
        <v>284</v>
      </c>
      <c r="F26" s="46">
        <v>39799</v>
      </c>
      <c r="G26" s="48" t="s">
        <v>181</v>
      </c>
      <c r="H26" s="42"/>
    </row>
    <row r="27" spans="1:8" ht="21" customHeight="1">
      <c r="A27" s="53"/>
      <c r="B27" s="37" t="s">
        <v>112</v>
      </c>
      <c r="C27" s="53">
        <v>1321</v>
      </c>
      <c r="D27" s="33" t="s">
        <v>285</v>
      </c>
      <c r="E27" s="33" t="s">
        <v>167</v>
      </c>
      <c r="F27" s="46">
        <v>39381</v>
      </c>
      <c r="G27" s="48" t="s">
        <v>181</v>
      </c>
      <c r="H27" s="42"/>
    </row>
    <row r="28" spans="1:8" ht="21" customHeight="1">
      <c r="A28" s="53"/>
      <c r="B28" s="37" t="s">
        <v>112</v>
      </c>
      <c r="C28" s="53">
        <v>1322</v>
      </c>
      <c r="D28" s="33" t="s">
        <v>286</v>
      </c>
      <c r="E28" s="33" t="s">
        <v>287</v>
      </c>
      <c r="F28" s="46">
        <v>39514</v>
      </c>
      <c r="G28" s="48" t="s">
        <v>181</v>
      </c>
      <c r="H28" s="42"/>
    </row>
    <row r="29" spans="1:8" ht="21" customHeight="1">
      <c r="A29" s="53"/>
      <c r="B29" s="37" t="s">
        <v>112</v>
      </c>
      <c r="C29" s="53">
        <v>1324</v>
      </c>
      <c r="D29" s="33" t="s">
        <v>288</v>
      </c>
      <c r="E29" s="33" t="s">
        <v>289</v>
      </c>
      <c r="F29" s="46">
        <v>39144</v>
      </c>
      <c r="G29" s="48" t="s">
        <v>181</v>
      </c>
      <c r="H29" s="42"/>
    </row>
    <row r="30" spans="1:8" ht="21" customHeight="1">
      <c r="A30" s="53"/>
      <c r="B30" s="37"/>
      <c r="C30" s="53"/>
      <c r="D30" s="33"/>
      <c r="E30" s="33"/>
      <c r="F30" s="46"/>
      <c r="G30" s="48"/>
      <c r="H30" s="42"/>
    </row>
    <row r="31" spans="1:8" ht="21" customHeight="1">
      <c r="A31" s="53"/>
      <c r="B31" s="37" t="s">
        <v>50</v>
      </c>
      <c r="C31" s="53">
        <v>1312</v>
      </c>
      <c r="D31" s="33" t="s">
        <v>275</v>
      </c>
      <c r="E31" s="33" t="s">
        <v>274</v>
      </c>
      <c r="F31" s="46">
        <v>39777</v>
      </c>
      <c r="G31" s="48" t="s">
        <v>19</v>
      </c>
      <c r="H31" s="31"/>
    </row>
    <row r="32" spans="1:8" ht="21" customHeight="1">
      <c r="A32" s="53"/>
      <c r="B32" s="37" t="s">
        <v>50</v>
      </c>
      <c r="C32" s="53">
        <v>1309</v>
      </c>
      <c r="D32" s="33" t="s">
        <v>273</v>
      </c>
      <c r="E32" s="33" t="s">
        <v>274</v>
      </c>
      <c r="F32" s="46">
        <v>39161</v>
      </c>
      <c r="G32" s="48" t="s">
        <v>19</v>
      </c>
      <c r="H32" s="31"/>
    </row>
    <row r="33" spans="1:8" ht="21" customHeight="1">
      <c r="A33" s="53"/>
      <c r="B33" s="37" t="s">
        <v>50</v>
      </c>
      <c r="C33" s="53">
        <v>1307</v>
      </c>
      <c r="D33" s="33" t="s">
        <v>270</v>
      </c>
      <c r="E33" s="33" t="s">
        <v>271</v>
      </c>
      <c r="F33" s="46">
        <v>39431</v>
      </c>
      <c r="G33" s="48" t="s">
        <v>19</v>
      </c>
      <c r="H33" s="42"/>
    </row>
    <row r="34" spans="1:8" ht="21" customHeight="1">
      <c r="A34" s="53"/>
      <c r="B34" s="37" t="s">
        <v>50</v>
      </c>
      <c r="C34" s="53">
        <v>1308</v>
      </c>
      <c r="D34" s="33" t="s">
        <v>272</v>
      </c>
      <c r="E34" s="33" t="s">
        <v>185</v>
      </c>
      <c r="F34" s="46">
        <v>39088</v>
      </c>
      <c r="G34" s="48" t="s">
        <v>19</v>
      </c>
      <c r="H34" s="31"/>
    </row>
    <row r="35" spans="1:8" ht="18.75" customHeight="1">
      <c r="A35" s="53"/>
      <c r="B35" s="37"/>
      <c r="C35" s="53"/>
      <c r="D35" s="33"/>
      <c r="E35" s="33"/>
      <c r="F35" s="46"/>
      <c r="G35" s="48"/>
      <c r="H35" s="31"/>
    </row>
    <row r="36" spans="1:8" ht="18.75" customHeight="1">
      <c r="A36" s="53"/>
      <c r="B36" s="37"/>
      <c r="C36" s="53">
        <v>1385</v>
      </c>
      <c r="D36" s="33" t="s">
        <v>383</v>
      </c>
      <c r="E36" s="33" t="s">
        <v>384</v>
      </c>
      <c r="F36" s="46">
        <v>39145</v>
      </c>
      <c r="G36" s="86" t="s">
        <v>159</v>
      </c>
      <c r="H36" s="31"/>
    </row>
    <row r="37" spans="1:8" ht="18.75" customHeight="1">
      <c r="A37" s="98"/>
      <c r="B37" s="99"/>
      <c r="C37" s="98"/>
      <c r="D37" s="100" t="s">
        <v>611</v>
      </c>
      <c r="E37" s="100" t="s">
        <v>612</v>
      </c>
      <c r="F37" s="101">
        <v>39190</v>
      </c>
      <c r="G37" s="117" t="s">
        <v>159</v>
      </c>
      <c r="H37" s="108"/>
    </row>
    <row r="38" spans="1:8" ht="18.75" customHeight="1">
      <c r="A38" s="98"/>
      <c r="B38" s="99"/>
      <c r="C38" s="98"/>
      <c r="D38" s="100" t="s">
        <v>614</v>
      </c>
      <c r="E38" s="100" t="s">
        <v>615</v>
      </c>
      <c r="F38" s="101">
        <v>39231</v>
      </c>
      <c r="G38" s="117" t="s">
        <v>159</v>
      </c>
      <c r="H38" s="108"/>
    </row>
    <row r="39" spans="1:8" ht="18.75" customHeight="1">
      <c r="A39" s="98"/>
      <c r="B39" s="99"/>
      <c r="C39" s="98"/>
      <c r="D39" s="100" t="s">
        <v>616</v>
      </c>
      <c r="E39" s="100" t="s">
        <v>617</v>
      </c>
      <c r="F39" s="101">
        <v>39507</v>
      </c>
      <c r="G39" s="117" t="s">
        <v>159</v>
      </c>
      <c r="H39" s="108"/>
    </row>
    <row r="40" spans="1:8" ht="18.75" customHeight="1">
      <c r="A40" s="98"/>
      <c r="B40" s="99"/>
      <c r="C40" s="98"/>
      <c r="D40" s="100" t="s">
        <v>618</v>
      </c>
      <c r="E40" s="100" t="s">
        <v>619</v>
      </c>
      <c r="F40" s="101">
        <v>39248</v>
      </c>
      <c r="G40" s="117" t="s">
        <v>159</v>
      </c>
      <c r="H40" s="108"/>
    </row>
    <row r="41" spans="1:8" ht="18.75" customHeight="1">
      <c r="A41" s="53"/>
      <c r="B41" s="37"/>
      <c r="C41" s="53"/>
      <c r="D41" s="33"/>
      <c r="E41" s="33"/>
      <c r="F41" s="46"/>
      <c r="G41" s="86"/>
      <c r="H41" s="31"/>
    </row>
    <row r="42" spans="1:8" ht="18.75" customHeight="1">
      <c r="A42" s="53"/>
      <c r="B42" s="37"/>
      <c r="C42" s="53"/>
      <c r="D42" s="33"/>
      <c r="E42" s="33"/>
      <c r="F42" s="46"/>
      <c r="G42" s="86"/>
      <c r="H42" s="31"/>
    </row>
    <row r="43" spans="1:8" ht="18.75" customHeight="1">
      <c r="A43" s="53"/>
      <c r="B43" s="37"/>
      <c r="C43" s="53"/>
      <c r="D43" s="33"/>
      <c r="E43" s="33"/>
      <c r="F43" s="46"/>
      <c r="G43" s="86"/>
      <c r="H43" s="31"/>
    </row>
    <row r="44" spans="1:8" ht="18.75" customHeight="1">
      <c r="A44" s="53"/>
      <c r="B44" s="37"/>
      <c r="C44" s="53">
        <v>1325</v>
      </c>
      <c r="D44" s="33" t="s">
        <v>290</v>
      </c>
      <c r="E44" s="33" t="s">
        <v>183</v>
      </c>
      <c r="F44" s="46">
        <v>39598</v>
      </c>
      <c r="G44" s="48" t="s">
        <v>291</v>
      </c>
      <c r="H44" s="31"/>
    </row>
    <row r="45" spans="1:8" ht="18.75" customHeight="1">
      <c r="A45" s="53"/>
      <c r="B45" s="37"/>
      <c r="C45" s="53"/>
      <c r="D45" s="33"/>
      <c r="E45" s="33"/>
      <c r="F45" s="46"/>
      <c r="G45" s="48"/>
      <c r="H45" s="31"/>
    </row>
    <row r="46" spans="1:8" ht="18" customHeight="1">
      <c r="A46" s="53"/>
      <c r="B46" s="37" t="s">
        <v>50</v>
      </c>
      <c r="C46" s="53">
        <v>1326</v>
      </c>
      <c r="D46" s="33" t="s">
        <v>292</v>
      </c>
      <c r="E46" s="33" t="s">
        <v>293</v>
      </c>
      <c r="F46" s="46">
        <v>39531</v>
      </c>
      <c r="G46" s="48" t="s">
        <v>23</v>
      </c>
      <c r="H46" s="42"/>
    </row>
    <row r="47" spans="1:8" ht="18" customHeight="1">
      <c r="A47" s="53"/>
      <c r="B47" s="37" t="s">
        <v>50</v>
      </c>
      <c r="C47" s="53">
        <v>1327</v>
      </c>
      <c r="D47" s="33" t="s">
        <v>294</v>
      </c>
      <c r="E47" s="33" t="s">
        <v>295</v>
      </c>
      <c r="F47" s="46">
        <v>39750</v>
      </c>
      <c r="G47" s="48" t="s">
        <v>23</v>
      </c>
      <c r="H47" s="31"/>
    </row>
    <row r="48" spans="1:8" ht="18" customHeight="1">
      <c r="A48" s="53"/>
      <c r="B48" s="37" t="s">
        <v>50</v>
      </c>
      <c r="C48" s="53">
        <v>1329</v>
      </c>
      <c r="D48" s="33" t="s">
        <v>198</v>
      </c>
      <c r="E48" s="33" t="s">
        <v>204</v>
      </c>
      <c r="F48" s="46">
        <v>39498</v>
      </c>
      <c r="G48" s="48" t="s">
        <v>23</v>
      </c>
      <c r="H48" s="42"/>
    </row>
    <row r="49" spans="1:8" ht="18" customHeight="1">
      <c r="A49" s="53"/>
      <c r="B49" s="37" t="s">
        <v>50</v>
      </c>
      <c r="C49" s="53">
        <v>1330</v>
      </c>
      <c r="D49" s="33" t="s">
        <v>296</v>
      </c>
      <c r="E49" s="33" t="s">
        <v>297</v>
      </c>
      <c r="F49" s="46">
        <v>39710</v>
      </c>
      <c r="G49" s="48" t="s">
        <v>23</v>
      </c>
      <c r="H49" s="31"/>
    </row>
    <row r="50" spans="1:8" ht="18" customHeight="1">
      <c r="A50" s="53"/>
      <c r="B50" s="37" t="s">
        <v>50</v>
      </c>
      <c r="C50" s="53">
        <v>1332</v>
      </c>
      <c r="D50" s="33" t="s">
        <v>298</v>
      </c>
      <c r="E50" s="33" t="s">
        <v>22</v>
      </c>
      <c r="F50" s="46">
        <v>39599</v>
      </c>
      <c r="G50" s="48" t="s">
        <v>23</v>
      </c>
      <c r="H50" s="31"/>
    </row>
    <row r="51" spans="1:8" ht="21" customHeight="1">
      <c r="A51" s="53"/>
      <c r="B51" s="37" t="s">
        <v>112</v>
      </c>
      <c r="C51" s="53">
        <v>1333</v>
      </c>
      <c r="D51" s="33" t="s">
        <v>299</v>
      </c>
      <c r="E51" s="33" t="s">
        <v>300</v>
      </c>
      <c r="F51" s="46">
        <v>39797</v>
      </c>
      <c r="G51" s="48" t="s">
        <v>23</v>
      </c>
      <c r="H51" s="42"/>
    </row>
    <row r="52" spans="1:8" ht="21" customHeight="1">
      <c r="A52" s="53"/>
      <c r="B52" s="37" t="s">
        <v>112</v>
      </c>
      <c r="C52" s="53">
        <v>1335</v>
      </c>
      <c r="D52" s="33" t="s">
        <v>301</v>
      </c>
      <c r="E52" s="33" t="s">
        <v>204</v>
      </c>
      <c r="F52" s="46">
        <v>39498</v>
      </c>
      <c r="G52" s="48" t="s">
        <v>23</v>
      </c>
      <c r="H52" s="42"/>
    </row>
    <row r="53" spans="1:8" ht="21" customHeight="1">
      <c r="A53" s="53"/>
      <c r="B53" s="37" t="s">
        <v>112</v>
      </c>
      <c r="C53" s="53">
        <v>1336</v>
      </c>
      <c r="D53" s="33" t="s">
        <v>302</v>
      </c>
      <c r="E53" s="33" t="s">
        <v>303</v>
      </c>
      <c r="F53" s="46">
        <v>39570</v>
      </c>
      <c r="G53" s="48" t="s">
        <v>23</v>
      </c>
      <c r="H53" s="31"/>
    </row>
    <row r="54" spans="1:8" ht="21" customHeight="1">
      <c r="A54" s="53"/>
      <c r="B54" s="37" t="s">
        <v>112</v>
      </c>
      <c r="C54" s="53">
        <v>1339</v>
      </c>
      <c r="D54" s="33" t="s">
        <v>304</v>
      </c>
      <c r="E54" s="33" t="s">
        <v>305</v>
      </c>
      <c r="F54" s="46">
        <v>39503</v>
      </c>
      <c r="G54" s="48" t="s">
        <v>23</v>
      </c>
      <c r="H54" s="31"/>
    </row>
    <row r="55" spans="1:8" ht="21" customHeight="1">
      <c r="A55" s="53"/>
      <c r="B55" s="37"/>
      <c r="C55" s="53"/>
      <c r="D55" s="33"/>
      <c r="E55" s="33"/>
      <c r="F55" s="46"/>
      <c r="G55" s="48"/>
      <c r="H55" s="31"/>
    </row>
    <row r="56" spans="1:8" ht="21" customHeight="1">
      <c r="A56" s="53"/>
      <c r="B56" s="33"/>
      <c r="C56" s="2">
        <v>1395</v>
      </c>
      <c r="D56" s="33" t="s">
        <v>304</v>
      </c>
      <c r="E56" s="33" t="s">
        <v>397</v>
      </c>
      <c r="F56" s="46">
        <v>39165</v>
      </c>
      <c r="G56" s="48" t="s">
        <v>23</v>
      </c>
      <c r="H56" s="42"/>
    </row>
    <row r="57" spans="1:8" ht="21" customHeight="1">
      <c r="A57" s="2"/>
      <c r="B57" s="3"/>
      <c r="C57" s="2">
        <v>1398</v>
      </c>
      <c r="D57" s="41" t="s">
        <v>541</v>
      </c>
      <c r="E57" s="5" t="s">
        <v>300</v>
      </c>
      <c r="F57" s="59">
        <v>39787</v>
      </c>
      <c r="G57" s="3" t="s">
        <v>23</v>
      </c>
      <c r="H57" s="31"/>
    </row>
    <row r="58" spans="1:8" ht="21" customHeight="1">
      <c r="A58" s="2"/>
      <c r="B58" s="3"/>
      <c r="C58" s="2"/>
      <c r="D58" s="41"/>
      <c r="E58" s="5"/>
      <c r="F58" s="59"/>
      <c r="G58" s="3"/>
      <c r="H58" s="31"/>
    </row>
    <row r="59" spans="1:8" ht="21" customHeight="1">
      <c r="A59" s="53"/>
      <c r="B59" s="54" t="s">
        <v>50</v>
      </c>
      <c r="C59" s="53">
        <v>1341</v>
      </c>
      <c r="D59" s="33" t="s">
        <v>308</v>
      </c>
      <c r="E59" s="33" t="s">
        <v>309</v>
      </c>
      <c r="F59" s="46">
        <v>39373</v>
      </c>
      <c r="G59" s="48" t="s">
        <v>26</v>
      </c>
      <c r="H59" s="31"/>
    </row>
    <row r="60" spans="1:8" ht="21" customHeight="1">
      <c r="A60" s="53"/>
      <c r="B60" s="54" t="s">
        <v>50</v>
      </c>
      <c r="C60" s="53">
        <v>1340</v>
      </c>
      <c r="D60" s="33" t="s">
        <v>306</v>
      </c>
      <c r="E60" s="33" t="s">
        <v>307</v>
      </c>
      <c r="F60" s="46">
        <v>39225</v>
      </c>
      <c r="G60" s="48" t="s">
        <v>26</v>
      </c>
      <c r="H60" s="31"/>
    </row>
    <row r="61" spans="1:8" ht="21" customHeight="1">
      <c r="A61" s="53"/>
      <c r="B61" s="54" t="s">
        <v>50</v>
      </c>
      <c r="C61" s="53">
        <v>1342</v>
      </c>
      <c r="D61" s="33" t="s">
        <v>310</v>
      </c>
      <c r="E61" s="33" t="s">
        <v>311</v>
      </c>
      <c r="F61" s="46">
        <v>39266</v>
      </c>
      <c r="G61" s="48" t="s">
        <v>26</v>
      </c>
      <c r="H61" s="42"/>
    </row>
    <row r="62" spans="1:8" ht="21" customHeight="1">
      <c r="A62" s="53"/>
      <c r="B62" s="54" t="s">
        <v>50</v>
      </c>
      <c r="C62" s="53">
        <v>1343</v>
      </c>
      <c r="D62" s="33" t="s">
        <v>312</v>
      </c>
      <c r="E62" s="33" t="s">
        <v>313</v>
      </c>
      <c r="F62" s="46">
        <v>39701</v>
      </c>
      <c r="G62" s="48" t="s">
        <v>26</v>
      </c>
      <c r="H62" s="31"/>
    </row>
    <row r="63" spans="1:8" ht="21" customHeight="1">
      <c r="A63" s="53"/>
      <c r="B63" s="54" t="s">
        <v>50</v>
      </c>
      <c r="C63" s="53">
        <v>1344</v>
      </c>
      <c r="D63" s="33" t="s">
        <v>314</v>
      </c>
      <c r="E63" s="33" t="s">
        <v>315</v>
      </c>
      <c r="F63" s="46">
        <v>39164</v>
      </c>
      <c r="G63" s="48" t="s">
        <v>26</v>
      </c>
      <c r="H63" s="42"/>
    </row>
    <row r="64" spans="1:8" ht="21" customHeight="1">
      <c r="A64" s="53"/>
      <c r="B64" s="54"/>
      <c r="C64" s="53"/>
      <c r="D64" s="33"/>
      <c r="E64" s="33"/>
      <c r="F64" s="46"/>
      <c r="G64" s="48"/>
      <c r="H64" s="42"/>
    </row>
    <row r="65" spans="1:8" ht="21" customHeight="1">
      <c r="A65" s="53"/>
      <c r="B65" s="51" t="s">
        <v>112</v>
      </c>
      <c r="C65" s="66">
        <v>1351</v>
      </c>
      <c r="D65" s="33" t="s">
        <v>323</v>
      </c>
      <c r="E65" s="33" t="s">
        <v>324</v>
      </c>
      <c r="F65" s="46">
        <v>39655</v>
      </c>
      <c r="G65" s="48" t="s">
        <v>26</v>
      </c>
      <c r="H65" s="31"/>
    </row>
    <row r="66" spans="1:8" ht="21" customHeight="1">
      <c r="A66" s="53"/>
      <c r="B66" s="51" t="s">
        <v>112</v>
      </c>
      <c r="C66" s="66">
        <v>1345</v>
      </c>
      <c r="D66" s="33" t="s">
        <v>316</v>
      </c>
      <c r="E66" s="33" t="s">
        <v>75</v>
      </c>
      <c r="F66" s="46">
        <v>39762</v>
      </c>
      <c r="G66" s="48" t="s">
        <v>26</v>
      </c>
      <c r="H66" s="31"/>
    </row>
    <row r="67" spans="1:8" ht="21" customHeight="1">
      <c r="A67" s="53"/>
      <c r="B67" s="51" t="s">
        <v>112</v>
      </c>
      <c r="C67" s="66">
        <v>1352</v>
      </c>
      <c r="D67" s="33" t="s">
        <v>325</v>
      </c>
      <c r="E67" s="33" t="s">
        <v>326</v>
      </c>
      <c r="F67" s="46">
        <v>39582</v>
      </c>
      <c r="G67" s="48" t="s">
        <v>26</v>
      </c>
      <c r="H67" s="31"/>
    </row>
    <row r="68" spans="1:8" ht="21" customHeight="1">
      <c r="A68" s="53"/>
      <c r="B68" s="51" t="s">
        <v>112</v>
      </c>
      <c r="C68" s="66">
        <v>1346</v>
      </c>
      <c r="D68" s="33" t="s">
        <v>314</v>
      </c>
      <c r="E68" s="33" t="s">
        <v>317</v>
      </c>
      <c r="F68" s="46">
        <v>39530</v>
      </c>
      <c r="G68" s="48" t="s">
        <v>26</v>
      </c>
      <c r="H68" s="31"/>
    </row>
    <row r="69" spans="1:8" ht="21" customHeight="1">
      <c r="A69" s="53"/>
      <c r="B69" s="51" t="s">
        <v>112</v>
      </c>
      <c r="C69" s="66">
        <v>1348</v>
      </c>
      <c r="D69" s="33" t="s">
        <v>320</v>
      </c>
      <c r="E69" s="33" t="s">
        <v>30</v>
      </c>
      <c r="F69" s="46">
        <v>39585</v>
      </c>
      <c r="G69" s="48" t="s">
        <v>26</v>
      </c>
      <c r="H69" s="31"/>
    </row>
    <row r="70" spans="1:8" ht="21" customHeight="1">
      <c r="A70" s="53"/>
      <c r="B70" s="51" t="s">
        <v>112</v>
      </c>
      <c r="C70" s="66">
        <v>1347</v>
      </c>
      <c r="D70" s="33" t="s">
        <v>318</v>
      </c>
      <c r="E70" s="33" t="s">
        <v>319</v>
      </c>
      <c r="F70" s="46">
        <v>39276</v>
      </c>
      <c r="G70" s="48" t="s">
        <v>26</v>
      </c>
      <c r="H70" s="31"/>
    </row>
    <row r="71" spans="1:8" ht="21" customHeight="1">
      <c r="A71" s="53"/>
      <c r="B71" s="51"/>
      <c r="C71" s="66"/>
      <c r="D71" s="33"/>
      <c r="E71" s="33"/>
      <c r="F71" s="46"/>
      <c r="G71" s="48"/>
      <c r="H71" s="31"/>
    </row>
    <row r="72" spans="1:8" ht="21" customHeight="1">
      <c r="A72" s="53"/>
      <c r="B72" s="47"/>
      <c r="C72" s="66">
        <v>1350</v>
      </c>
      <c r="D72" s="33" t="s">
        <v>321</v>
      </c>
      <c r="E72" s="33" t="s">
        <v>322</v>
      </c>
      <c r="F72" s="46">
        <v>39521</v>
      </c>
      <c r="G72" s="48" t="s">
        <v>26</v>
      </c>
      <c r="H72" s="31"/>
    </row>
    <row r="73" spans="1:8" ht="21" customHeight="1">
      <c r="A73" s="53"/>
      <c r="B73" s="51"/>
      <c r="C73" s="53"/>
      <c r="D73" s="33"/>
      <c r="E73" s="33"/>
      <c r="F73" s="46"/>
      <c r="G73" s="48"/>
      <c r="H73" s="31"/>
    </row>
    <row r="74" spans="1:8" ht="21" customHeight="1">
      <c r="A74" s="53"/>
      <c r="B74" s="37"/>
      <c r="C74" s="53">
        <v>1353</v>
      </c>
      <c r="D74" s="33" t="s">
        <v>327</v>
      </c>
      <c r="E74" s="33" t="s">
        <v>328</v>
      </c>
      <c r="F74" s="46">
        <v>39276</v>
      </c>
      <c r="G74" s="48" t="s">
        <v>329</v>
      </c>
      <c r="H74" s="42"/>
    </row>
    <row r="75" spans="1:8" ht="21" customHeight="1">
      <c r="A75" s="53"/>
      <c r="B75" s="37"/>
      <c r="C75" s="53">
        <v>1354</v>
      </c>
      <c r="D75" s="33" t="s">
        <v>330</v>
      </c>
      <c r="E75" s="33" t="s">
        <v>331</v>
      </c>
      <c r="F75" s="46">
        <v>39625</v>
      </c>
      <c r="G75" s="48" t="s">
        <v>332</v>
      </c>
      <c r="H75" s="31"/>
    </row>
    <row r="76" spans="1:9" ht="21" customHeight="1">
      <c r="A76" s="53"/>
      <c r="B76" s="37"/>
      <c r="C76" s="53">
        <v>1355</v>
      </c>
      <c r="D76" s="33" t="s">
        <v>333</v>
      </c>
      <c r="E76" s="33" t="s">
        <v>334</v>
      </c>
      <c r="F76" s="46">
        <v>39679</v>
      </c>
      <c r="G76" s="48" t="s">
        <v>332</v>
      </c>
      <c r="H76" s="42"/>
      <c r="I76" s="82"/>
    </row>
    <row r="77" spans="1:9" ht="21" customHeight="1">
      <c r="A77" s="53"/>
      <c r="B77" s="37"/>
      <c r="C77" s="53"/>
      <c r="D77" s="33"/>
      <c r="E77" s="33"/>
      <c r="F77" s="46"/>
      <c r="G77" s="48"/>
      <c r="H77" s="42"/>
      <c r="I77" s="82"/>
    </row>
    <row r="78" spans="1:9" ht="21" customHeight="1">
      <c r="A78" s="53"/>
      <c r="B78" s="37"/>
      <c r="C78" s="53">
        <v>1358</v>
      </c>
      <c r="D78" s="33" t="s">
        <v>338</v>
      </c>
      <c r="E78" s="33" t="s">
        <v>339</v>
      </c>
      <c r="F78" s="46">
        <v>39801</v>
      </c>
      <c r="G78" s="48" t="s">
        <v>210</v>
      </c>
      <c r="H78" s="31"/>
      <c r="I78" s="82"/>
    </row>
    <row r="79" spans="1:9" ht="21" customHeight="1">
      <c r="A79" s="53"/>
      <c r="B79" s="37"/>
      <c r="C79" s="53">
        <v>1356</v>
      </c>
      <c r="D79" s="33" t="s">
        <v>335</v>
      </c>
      <c r="E79" s="33" t="s">
        <v>128</v>
      </c>
      <c r="F79" s="46">
        <v>39360</v>
      </c>
      <c r="G79" s="48" t="s">
        <v>210</v>
      </c>
      <c r="H79" s="31"/>
      <c r="I79" s="82"/>
    </row>
    <row r="80" spans="1:9" ht="21" customHeight="1">
      <c r="A80" s="53"/>
      <c r="B80" s="37"/>
      <c r="C80" s="53">
        <v>1359</v>
      </c>
      <c r="D80" s="33" t="s">
        <v>340</v>
      </c>
      <c r="E80" s="33" t="s">
        <v>341</v>
      </c>
      <c r="F80" s="46">
        <v>39312</v>
      </c>
      <c r="G80" s="48" t="s">
        <v>210</v>
      </c>
      <c r="H80" s="31"/>
      <c r="I80" s="82"/>
    </row>
    <row r="81" spans="1:9" ht="21" customHeight="1">
      <c r="A81" s="53"/>
      <c r="B81" s="37"/>
      <c r="C81" s="53">
        <v>1357</v>
      </c>
      <c r="D81" s="33" t="s">
        <v>336</v>
      </c>
      <c r="E81" s="33" t="s">
        <v>337</v>
      </c>
      <c r="F81" s="46">
        <v>39100</v>
      </c>
      <c r="G81" s="48" t="s">
        <v>210</v>
      </c>
      <c r="H81" s="31"/>
      <c r="I81" s="82"/>
    </row>
    <row r="82" spans="1:9" ht="21" customHeight="1">
      <c r="A82" s="53"/>
      <c r="B82" s="37"/>
      <c r="C82" s="53"/>
      <c r="D82" s="33"/>
      <c r="E82" s="33"/>
      <c r="F82" s="46"/>
      <c r="G82" s="48"/>
      <c r="H82" s="31"/>
      <c r="I82" s="82"/>
    </row>
    <row r="83" spans="1:9" ht="21" customHeight="1">
      <c r="A83" s="53"/>
      <c r="B83" s="37"/>
      <c r="C83" s="53">
        <v>1360</v>
      </c>
      <c r="D83" s="33" t="s">
        <v>130</v>
      </c>
      <c r="E83" s="33" t="s">
        <v>342</v>
      </c>
      <c r="F83" s="46">
        <v>39479</v>
      </c>
      <c r="G83" s="48" t="s">
        <v>219</v>
      </c>
      <c r="H83" s="31"/>
      <c r="I83" s="82"/>
    </row>
    <row r="84" spans="1:9" ht="21" customHeight="1">
      <c r="A84" s="53"/>
      <c r="B84" s="37"/>
      <c r="C84" s="53">
        <v>1361</v>
      </c>
      <c r="D84" s="33" t="s">
        <v>343</v>
      </c>
      <c r="E84" s="33" t="s">
        <v>344</v>
      </c>
      <c r="F84" s="46">
        <v>39693</v>
      </c>
      <c r="G84" s="48" t="s">
        <v>219</v>
      </c>
      <c r="H84" s="42"/>
      <c r="I84" s="82"/>
    </row>
    <row r="85" spans="1:9" ht="21" customHeight="1">
      <c r="A85" s="53"/>
      <c r="B85" s="37"/>
      <c r="C85" s="53">
        <v>1362</v>
      </c>
      <c r="D85" s="33" t="s">
        <v>345</v>
      </c>
      <c r="E85" s="33" t="s">
        <v>346</v>
      </c>
      <c r="F85" s="46">
        <v>39541</v>
      </c>
      <c r="G85" s="48" t="s">
        <v>219</v>
      </c>
      <c r="H85" s="42"/>
      <c r="I85" s="82"/>
    </row>
    <row r="86" spans="1:9" ht="21" customHeight="1">
      <c r="A86" s="53"/>
      <c r="B86" s="37"/>
      <c r="C86" s="53"/>
      <c r="D86" s="33"/>
      <c r="E86" s="33"/>
      <c r="F86" s="46"/>
      <c r="G86" s="48"/>
      <c r="H86" s="42"/>
      <c r="I86" s="82"/>
    </row>
    <row r="87" spans="1:8" ht="21" customHeight="1">
      <c r="A87" s="112"/>
      <c r="B87" s="113"/>
      <c r="C87" s="98">
        <v>3036</v>
      </c>
      <c r="D87" s="114" t="s">
        <v>600</v>
      </c>
      <c r="E87" s="114" t="s">
        <v>601</v>
      </c>
      <c r="F87" s="118">
        <v>39689</v>
      </c>
      <c r="G87" s="115" t="s">
        <v>604</v>
      </c>
      <c r="H87" s="114"/>
    </row>
    <row r="88" spans="1:8" s="82" customFormat="1" ht="21" customHeight="1">
      <c r="A88" s="119"/>
      <c r="B88" s="120"/>
      <c r="C88" s="66"/>
      <c r="D88" s="121"/>
      <c r="E88" s="121"/>
      <c r="F88" s="122"/>
      <c r="G88" s="123"/>
      <c r="H88" s="121"/>
    </row>
    <row r="89" spans="1:8" ht="21" customHeight="1">
      <c r="A89" s="53"/>
      <c r="B89" s="37"/>
      <c r="C89" s="53">
        <v>1363</v>
      </c>
      <c r="D89" s="33" t="s">
        <v>347</v>
      </c>
      <c r="E89" s="33" t="s">
        <v>348</v>
      </c>
      <c r="F89" s="46">
        <v>39680</v>
      </c>
      <c r="G89" s="48" t="s">
        <v>49</v>
      </c>
      <c r="H89" s="42"/>
    </row>
    <row r="90" spans="1:8" ht="21" customHeight="1">
      <c r="A90" s="53"/>
      <c r="B90" s="37"/>
      <c r="C90" s="53">
        <v>1364</v>
      </c>
      <c r="D90" s="33" t="s">
        <v>349</v>
      </c>
      <c r="E90" s="33" t="s">
        <v>350</v>
      </c>
      <c r="F90" s="46">
        <v>39743</v>
      </c>
      <c r="G90" s="48" t="s">
        <v>49</v>
      </c>
      <c r="H90" s="42"/>
    </row>
    <row r="91" spans="1:8" ht="21" customHeight="1">
      <c r="A91" s="53"/>
      <c r="B91" s="37"/>
      <c r="C91" s="53">
        <v>1365</v>
      </c>
      <c r="D91" s="33" t="s">
        <v>351</v>
      </c>
      <c r="E91" s="33" t="s">
        <v>352</v>
      </c>
      <c r="F91" s="46">
        <v>39130</v>
      </c>
      <c r="G91" s="48" t="s">
        <v>49</v>
      </c>
      <c r="H91" s="31"/>
    </row>
    <row r="92" spans="1:8" ht="21" customHeight="1">
      <c r="A92" s="53"/>
      <c r="B92" s="37"/>
      <c r="C92" s="53">
        <v>1366</v>
      </c>
      <c r="D92" s="33" t="s">
        <v>353</v>
      </c>
      <c r="E92" s="33" t="s">
        <v>354</v>
      </c>
      <c r="F92" s="46">
        <v>39088</v>
      </c>
      <c r="G92" s="48" t="s">
        <v>49</v>
      </c>
      <c r="H92" s="42"/>
    </row>
    <row r="93" spans="1:8" ht="21" customHeight="1">
      <c r="A93" s="53"/>
      <c r="B93" s="37"/>
      <c r="C93" s="53"/>
      <c r="D93" s="33"/>
      <c r="E93" s="33"/>
      <c r="F93" s="46"/>
      <c r="G93" s="48"/>
      <c r="H93" s="42"/>
    </row>
    <row r="94" spans="1:8" ht="21" customHeight="1">
      <c r="A94" s="53"/>
      <c r="B94" s="37"/>
      <c r="C94" s="53">
        <v>1386</v>
      </c>
      <c r="D94" s="33" t="s">
        <v>385</v>
      </c>
      <c r="E94" s="33" t="s">
        <v>386</v>
      </c>
      <c r="F94" s="46">
        <v>39151</v>
      </c>
      <c r="G94" s="48" t="s">
        <v>147</v>
      </c>
      <c r="H94" s="42"/>
    </row>
    <row r="95" spans="1:8" ht="21" customHeight="1">
      <c r="A95" s="53"/>
      <c r="B95" s="36"/>
      <c r="C95" s="53">
        <v>1369</v>
      </c>
      <c r="D95" s="33" t="s">
        <v>314</v>
      </c>
      <c r="E95" s="33" t="s">
        <v>232</v>
      </c>
      <c r="F95" s="46">
        <v>39644</v>
      </c>
      <c r="G95" s="48" t="s">
        <v>147</v>
      </c>
      <c r="H95" s="42"/>
    </row>
    <row r="96" spans="1:8" ht="21" customHeight="1">
      <c r="A96" s="53"/>
      <c r="B96" s="36"/>
      <c r="C96" s="53">
        <v>1367</v>
      </c>
      <c r="D96" s="33" t="s">
        <v>355</v>
      </c>
      <c r="E96" s="33" t="s">
        <v>356</v>
      </c>
      <c r="F96" s="46">
        <v>39440</v>
      </c>
      <c r="G96" s="48" t="s">
        <v>147</v>
      </c>
      <c r="H96" s="31"/>
    </row>
    <row r="97" spans="1:8" ht="21" customHeight="1">
      <c r="A97" s="53"/>
      <c r="B97" s="36"/>
      <c r="C97" s="53">
        <v>1368</v>
      </c>
      <c r="D97" s="33" t="s">
        <v>357</v>
      </c>
      <c r="E97" s="33" t="s">
        <v>358</v>
      </c>
      <c r="F97" s="46">
        <v>39512</v>
      </c>
      <c r="G97" s="48" t="s">
        <v>147</v>
      </c>
      <c r="H97" s="42"/>
    </row>
    <row r="98" spans="1:8" ht="21" customHeight="1">
      <c r="A98" s="53"/>
      <c r="B98" s="36"/>
      <c r="C98" s="53"/>
      <c r="D98" s="33"/>
      <c r="E98" s="33"/>
      <c r="F98" s="46"/>
      <c r="G98" s="48"/>
      <c r="H98" s="42"/>
    </row>
    <row r="99" spans="1:8" ht="21" customHeight="1">
      <c r="A99" s="53"/>
      <c r="B99" s="37"/>
      <c r="C99" s="53">
        <v>1370</v>
      </c>
      <c r="D99" s="33" t="s">
        <v>359</v>
      </c>
      <c r="E99" s="33" t="s">
        <v>360</v>
      </c>
      <c r="F99" s="46">
        <v>39505</v>
      </c>
      <c r="G99" s="48" t="s">
        <v>65</v>
      </c>
      <c r="H99" s="31"/>
    </row>
    <row r="100" spans="1:8" ht="21" customHeight="1">
      <c r="A100" s="53"/>
      <c r="B100" s="37"/>
      <c r="C100" s="53"/>
      <c r="D100" s="33"/>
      <c r="E100" s="33"/>
      <c r="F100" s="46"/>
      <c r="G100" s="48"/>
      <c r="H100" s="31"/>
    </row>
    <row r="101" spans="1:8" ht="21" customHeight="1">
      <c r="A101" s="53"/>
      <c r="B101" s="37"/>
      <c r="C101" s="53">
        <v>1372</v>
      </c>
      <c r="D101" s="33" t="s">
        <v>361</v>
      </c>
      <c r="E101" s="33" t="s">
        <v>362</v>
      </c>
      <c r="F101" s="46">
        <v>39677</v>
      </c>
      <c r="G101" s="48" t="s">
        <v>261</v>
      </c>
      <c r="H101" s="31"/>
    </row>
    <row r="102" spans="1:8" ht="21" customHeight="1">
      <c r="A102" s="2"/>
      <c r="B102" s="33"/>
      <c r="C102" s="2">
        <v>1393</v>
      </c>
      <c r="D102" s="33" t="s">
        <v>314</v>
      </c>
      <c r="E102" s="33" t="s">
        <v>396</v>
      </c>
      <c r="F102" s="46">
        <v>39188</v>
      </c>
      <c r="G102" s="48" t="s">
        <v>261</v>
      </c>
      <c r="H102" s="31"/>
    </row>
    <row r="103" spans="1:8" ht="21" customHeight="1">
      <c r="A103" s="2"/>
      <c r="B103" s="33"/>
      <c r="C103" s="2">
        <v>1390</v>
      </c>
      <c r="D103" s="33" t="s">
        <v>390</v>
      </c>
      <c r="E103" s="33" t="s">
        <v>391</v>
      </c>
      <c r="F103" s="46">
        <v>39765</v>
      </c>
      <c r="G103" s="48" t="s">
        <v>261</v>
      </c>
      <c r="H103" s="31"/>
    </row>
    <row r="104" spans="1:8" ht="21" customHeight="1">
      <c r="A104" s="53"/>
      <c r="B104" s="33"/>
      <c r="C104" s="2">
        <v>1391</v>
      </c>
      <c r="D104" s="33" t="s">
        <v>392</v>
      </c>
      <c r="E104" s="33" t="s">
        <v>393</v>
      </c>
      <c r="F104" s="46">
        <v>39611</v>
      </c>
      <c r="G104" s="48" t="s">
        <v>261</v>
      </c>
      <c r="H104" s="42"/>
    </row>
    <row r="105" spans="1:8" ht="21" customHeight="1">
      <c r="A105" s="2"/>
      <c r="B105" s="33"/>
      <c r="C105" s="2">
        <v>1392</v>
      </c>
      <c r="D105" s="33" t="s">
        <v>394</v>
      </c>
      <c r="E105" s="33" t="s">
        <v>395</v>
      </c>
      <c r="F105" s="46">
        <v>39476</v>
      </c>
      <c r="G105" s="48" t="s">
        <v>261</v>
      </c>
      <c r="H105" s="31"/>
    </row>
    <row r="106" spans="1:8" ht="21" customHeight="1">
      <c r="A106" s="73"/>
      <c r="B106" s="74"/>
      <c r="C106" s="66">
        <v>1397</v>
      </c>
      <c r="D106" s="75" t="s">
        <v>566</v>
      </c>
      <c r="E106" s="73" t="s">
        <v>567</v>
      </c>
      <c r="F106" s="76">
        <v>39584</v>
      </c>
      <c r="G106" s="74" t="s">
        <v>261</v>
      </c>
      <c r="H106" s="72"/>
    </row>
    <row r="107" spans="1:8" ht="21" customHeight="1">
      <c r="A107" s="73"/>
      <c r="B107" s="74"/>
      <c r="C107" s="66"/>
      <c r="D107" s="75"/>
      <c r="E107" s="73"/>
      <c r="F107" s="76"/>
      <c r="G107" s="74"/>
      <c r="H107" s="72"/>
    </row>
    <row r="108" spans="1:8" ht="21" customHeight="1">
      <c r="A108" s="53"/>
      <c r="B108" s="37" t="s">
        <v>50</v>
      </c>
      <c r="C108" s="53">
        <v>1377</v>
      </c>
      <c r="D108" s="33" t="s">
        <v>370</v>
      </c>
      <c r="E108" s="33" t="s">
        <v>344</v>
      </c>
      <c r="F108" s="46">
        <v>39757</v>
      </c>
      <c r="G108" s="48" t="s">
        <v>154</v>
      </c>
      <c r="H108" s="31"/>
    </row>
    <row r="109" spans="1:8" ht="21" customHeight="1">
      <c r="A109" s="53"/>
      <c r="B109" s="37" t="s">
        <v>50</v>
      </c>
      <c r="C109" s="53">
        <v>1374</v>
      </c>
      <c r="D109" s="33" t="s">
        <v>365</v>
      </c>
      <c r="E109" s="33" t="s">
        <v>366</v>
      </c>
      <c r="F109" s="46">
        <v>39732</v>
      </c>
      <c r="G109" s="48" t="s">
        <v>154</v>
      </c>
      <c r="H109" s="31"/>
    </row>
    <row r="110" spans="1:8" ht="21" customHeight="1">
      <c r="A110" s="53"/>
      <c r="B110" s="37" t="s">
        <v>50</v>
      </c>
      <c r="C110" s="53">
        <v>1373</v>
      </c>
      <c r="D110" s="33" t="s">
        <v>363</v>
      </c>
      <c r="E110" s="33" t="s">
        <v>364</v>
      </c>
      <c r="F110" s="46">
        <v>39403</v>
      </c>
      <c r="G110" s="48" t="s">
        <v>154</v>
      </c>
      <c r="H110" s="42"/>
    </row>
    <row r="111" spans="1:8" ht="21" customHeight="1">
      <c r="A111" s="53"/>
      <c r="B111" s="37" t="s">
        <v>50</v>
      </c>
      <c r="C111" s="53">
        <v>1375</v>
      </c>
      <c r="D111" s="33" t="s">
        <v>367</v>
      </c>
      <c r="E111" s="33" t="s">
        <v>368</v>
      </c>
      <c r="F111" s="46">
        <v>39364</v>
      </c>
      <c r="G111" s="48" t="s">
        <v>154</v>
      </c>
      <c r="H111" s="42"/>
    </row>
    <row r="112" spans="1:8" ht="21" customHeight="1">
      <c r="A112" s="53"/>
      <c r="B112" s="37" t="s">
        <v>50</v>
      </c>
      <c r="C112" s="53">
        <v>1376</v>
      </c>
      <c r="D112" s="33" t="s">
        <v>369</v>
      </c>
      <c r="E112" s="33" t="s">
        <v>69</v>
      </c>
      <c r="F112" s="46">
        <v>39365</v>
      </c>
      <c r="G112" s="48" t="s">
        <v>154</v>
      </c>
      <c r="H112" s="42"/>
    </row>
    <row r="113" spans="1:8" ht="21" customHeight="1">
      <c r="A113" s="53"/>
      <c r="B113" s="37" t="s">
        <v>50</v>
      </c>
      <c r="C113" s="53">
        <v>1378</v>
      </c>
      <c r="D113" s="33" t="s">
        <v>371</v>
      </c>
      <c r="E113" s="33" t="s">
        <v>242</v>
      </c>
      <c r="F113" s="46">
        <v>39374</v>
      </c>
      <c r="G113" s="48" t="s">
        <v>154</v>
      </c>
      <c r="H113" s="42"/>
    </row>
    <row r="114" spans="1:8" ht="21" customHeight="1">
      <c r="A114" s="53"/>
      <c r="B114" s="37"/>
      <c r="C114" s="53"/>
      <c r="D114" s="33"/>
      <c r="E114" s="33"/>
      <c r="F114" s="46"/>
      <c r="G114" s="48"/>
      <c r="H114" s="42"/>
    </row>
    <row r="115" spans="1:8" ht="21" customHeight="1">
      <c r="A115" s="53"/>
      <c r="B115" s="33"/>
      <c r="C115" s="2">
        <v>3035</v>
      </c>
      <c r="D115" s="41" t="s">
        <v>578</v>
      </c>
      <c r="E115" s="5" t="s">
        <v>69</v>
      </c>
      <c r="F115" s="59">
        <v>39744</v>
      </c>
      <c r="G115" s="48" t="s">
        <v>154</v>
      </c>
      <c r="H115" s="42"/>
    </row>
    <row r="116" spans="1:8" ht="21" customHeight="1">
      <c r="A116" s="53"/>
      <c r="B116" s="33"/>
      <c r="C116" s="2"/>
      <c r="D116" s="41"/>
      <c r="E116" s="5"/>
      <c r="F116" s="59"/>
      <c r="G116" s="48"/>
      <c r="H116" s="42"/>
    </row>
    <row r="117" spans="1:8" ht="21" customHeight="1">
      <c r="A117" s="53"/>
      <c r="B117" s="37"/>
      <c r="C117" s="53">
        <v>1379</v>
      </c>
      <c r="D117" s="33" t="s">
        <v>372</v>
      </c>
      <c r="E117" s="33" t="s">
        <v>373</v>
      </c>
      <c r="F117" s="46">
        <v>39725</v>
      </c>
      <c r="G117" s="48" t="s">
        <v>245</v>
      </c>
      <c r="H117" s="42"/>
    </row>
    <row r="118" spans="1:8" ht="21" customHeight="1">
      <c r="A118" s="53"/>
      <c r="B118" s="37"/>
      <c r="C118" s="53">
        <v>1399</v>
      </c>
      <c r="D118" s="33" t="s">
        <v>569</v>
      </c>
      <c r="E118" s="33" t="s">
        <v>570</v>
      </c>
      <c r="F118" s="46">
        <v>39108</v>
      </c>
      <c r="G118" s="48" t="s">
        <v>245</v>
      </c>
      <c r="H118" s="31"/>
    </row>
    <row r="119" spans="1:8" ht="21" customHeight="1">
      <c r="A119" s="53"/>
      <c r="B119" s="37"/>
      <c r="C119" s="53"/>
      <c r="D119" s="33"/>
      <c r="E119" s="33"/>
      <c r="F119" s="46"/>
      <c r="G119" s="48"/>
      <c r="H119" s="31"/>
    </row>
    <row r="120" spans="1:8" ht="21" customHeight="1">
      <c r="A120" s="53"/>
      <c r="B120" s="37"/>
      <c r="C120" s="53">
        <v>1380</v>
      </c>
      <c r="D120" s="33" t="s">
        <v>374</v>
      </c>
      <c r="E120" s="33" t="s">
        <v>375</v>
      </c>
      <c r="F120" s="46">
        <v>39099</v>
      </c>
      <c r="G120" s="48" t="s">
        <v>168</v>
      </c>
      <c r="H120" s="42"/>
    </row>
    <row r="121" spans="1:8" ht="21" customHeight="1">
      <c r="A121" s="53"/>
      <c r="B121" s="37"/>
      <c r="C121" s="53">
        <v>1381</v>
      </c>
      <c r="D121" s="33" t="s">
        <v>372</v>
      </c>
      <c r="E121" s="33" t="s">
        <v>376</v>
      </c>
      <c r="F121" s="46">
        <v>39664</v>
      </c>
      <c r="G121" s="48" t="s">
        <v>168</v>
      </c>
      <c r="H121" s="42"/>
    </row>
    <row r="122" spans="1:8" ht="21" customHeight="1">
      <c r="A122" s="53"/>
      <c r="B122" s="37"/>
      <c r="C122" s="53">
        <v>1382</v>
      </c>
      <c r="D122" s="33" t="s">
        <v>377</v>
      </c>
      <c r="E122" s="33" t="s">
        <v>378</v>
      </c>
      <c r="F122" s="46">
        <v>39100</v>
      </c>
      <c r="G122" s="48" t="s">
        <v>168</v>
      </c>
      <c r="H122" s="42"/>
    </row>
    <row r="123" spans="1:8" ht="21" customHeight="1">
      <c r="A123" s="53"/>
      <c r="B123" s="37"/>
      <c r="C123" s="53">
        <v>1383</v>
      </c>
      <c r="D123" s="33" t="s">
        <v>379</v>
      </c>
      <c r="E123" s="33" t="s">
        <v>380</v>
      </c>
      <c r="F123" s="46">
        <v>39463</v>
      </c>
      <c r="G123" s="48" t="s">
        <v>168</v>
      </c>
      <c r="H123" s="42"/>
    </row>
    <row r="124" spans="1:8" ht="21" customHeight="1">
      <c r="A124" s="53"/>
      <c r="B124" s="37"/>
      <c r="C124" s="53">
        <v>1384</v>
      </c>
      <c r="D124" s="33" t="s">
        <v>381</v>
      </c>
      <c r="E124" s="33" t="s">
        <v>382</v>
      </c>
      <c r="F124" s="46">
        <v>39668</v>
      </c>
      <c r="G124" s="48" t="s">
        <v>168</v>
      </c>
      <c r="H124" s="42"/>
    </row>
    <row r="125" spans="1:8" ht="21" customHeight="1">
      <c r="A125" s="98"/>
      <c r="B125" s="99"/>
      <c r="C125" s="98">
        <v>3037</v>
      </c>
      <c r="D125" s="100" t="s">
        <v>597</v>
      </c>
      <c r="E125" s="100" t="s">
        <v>483</v>
      </c>
      <c r="F125" s="101">
        <v>39646</v>
      </c>
      <c r="G125" s="111" t="s">
        <v>168</v>
      </c>
      <c r="H125" s="102"/>
    </row>
    <row r="126" spans="1:8" ht="21" customHeight="1">
      <c r="A126" s="53"/>
      <c r="B126" s="37"/>
      <c r="C126" s="53"/>
      <c r="D126" s="33"/>
      <c r="E126" s="33"/>
      <c r="F126" s="46"/>
      <c r="G126" s="48"/>
      <c r="H126" s="31"/>
    </row>
  </sheetData>
  <sheetProtection/>
  <mergeCells count="7">
    <mergeCell ref="A1:H1"/>
    <mergeCell ref="A2:H2"/>
    <mergeCell ref="A4:H4"/>
    <mergeCell ref="A6:H6"/>
    <mergeCell ref="A7:C7"/>
    <mergeCell ref="F7:H7"/>
    <mergeCell ref="C3:H3"/>
  </mergeCells>
  <dataValidations count="1">
    <dataValidation type="list" allowBlank="1" showInputMessage="1" showErrorMessage="1" sqref="B18:B126">
      <formula1>TEAMNEW</formula1>
    </dataValidation>
  </dataValidations>
  <printOptions horizontalCentered="1"/>
  <pageMargins left="0.25" right="0.25" top="0.25" bottom="0.25" header="0.05" footer="0.05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7109375" style="26" customWidth="1"/>
    <col min="2" max="2" width="5.7109375" style="16" customWidth="1"/>
    <col min="3" max="3" width="9.7109375" style="15" customWidth="1"/>
    <col min="4" max="4" width="20.7109375" style="15" customWidth="1"/>
    <col min="5" max="5" width="17.7109375" style="4" customWidth="1"/>
    <col min="6" max="6" width="10.7109375" style="4" customWidth="1"/>
    <col min="7" max="7" width="20.7109375" style="12" customWidth="1"/>
    <col min="8" max="8" width="12.7109375" style="4" customWidth="1"/>
    <col min="9" max="16384" width="9.140625" style="4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608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125" t="s">
        <v>605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583</v>
      </c>
      <c r="B4" s="125"/>
      <c r="C4" s="125"/>
      <c r="D4" s="125"/>
      <c r="E4" s="125"/>
      <c r="F4" s="125"/>
      <c r="G4" s="125"/>
      <c r="H4" s="125"/>
    </row>
    <row r="5" spans="1:8" ht="9.75" customHeight="1">
      <c r="A5" s="32"/>
      <c r="B5" s="57"/>
      <c r="C5" s="23"/>
      <c r="D5" s="20"/>
      <c r="E5" s="20"/>
      <c r="F5" s="20"/>
      <c r="G5" s="23"/>
      <c r="H5" s="6"/>
    </row>
    <row r="6" spans="1:8" s="6" customFormat="1" ht="0.75" customHeight="1">
      <c r="A6" s="126"/>
      <c r="B6" s="126"/>
      <c r="C6" s="126"/>
      <c r="D6" s="126"/>
      <c r="E6" s="126"/>
      <c r="F6" s="126"/>
      <c r="G6" s="126"/>
      <c r="H6" s="126"/>
    </row>
    <row r="7" spans="1:8" s="6" customFormat="1" ht="24.75" customHeight="1">
      <c r="A7" s="126" t="s">
        <v>591</v>
      </c>
      <c r="B7" s="126"/>
      <c r="C7" s="126"/>
      <c r="D7" s="126"/>
      <c r="E7" s="126"/>
      <c r="F7" s="126"/>
      <c r="G7" s="126"/>
      <c r="H7" s="126"/>
    </row>
    <row r="8" spans="1:8" s="6" customFormat="1" ht="19.5" customHeight="1">
      <c r="A8" s="127"/>
      <c r="B8" s="127"/>
      <c r="C8" s="127"/>
      <c r="D8" s="45"/>
      <c r="E8" s="45"/>
      <c r="F8" s="128"/>
      <c r="G8" s="128"/>
      <c r="H8" s="128"/>
    </row>
    <row r="9" spans="1:8" s="6" customFormat="1" ht="19.5" customHeight="1">
      <c r="A9" s="2" t="s">
        <v>6</v>
      </c>
      <c r="B9" s="29" t="s">
        <v>4</v>
      </c>
      <c r="C9" s="9" t="s">
        <v>5</v>
      </c>
      <c r="D9" s="11" t="s">
        <v>0</v>
      </c>
      <c r="E9" s="11" t="s">
        <v>1</v>
      </c>
      <c r="F9" s="11" t="s">
        <v>3</v>
      </c>
      <c r="G9" s="9" t="s">
        <v>2</v>
      </c>
      <c r="H9" s="9" t="s">
        <v>537</v>
      </c>
    </row>
    <row r="10" spans="1:8" s="6" customFormat="1" ht="19.5" customHeight="1">
      <c r="A10" s="62"/>
      <c r="B10" s="60"/>
      <c r="C10" s="103">
        <v>1437</v>
      </c>
      <c r="D10" s="60" t="s">
        <v>542</v>
      </c>
      <c r="E10" s="60" t="s">
        <v>448</v>
      </c>
      <c r="F10" s="61">
        <v>38522</v>
      </c>
      <c r="G10" s="60" t="s">
        <v>176</v>
      </c>
      <c r="H10" s="42"/>
    </row>
    <row r="11" spans="1:8" s="6" customFormat="1" ht="19.5" customHeight="1">
      <c r="A11" s="62"/>
      <c r="B11" s="60"/>
      <c r="C11" s="103">
        <v>1438</v>
      </c>
      <c r="D11" s="60" t="s">
        <v>449</v>
      </c>
      <c r="E11" s="60" t="s">
        <v>450</v>
      </c>
      <c r="F11" s="61">
        <v>38780</v>
      </c>
      <c r="G11" s="60" t="s">
        <v>176</v>
      </c>
      <c r="H11" s="42"/>
    </row>
    <row r="12" spans="1:8" s="6" customFormat="1" ht="19.5" customHeight="1">
      <c r="A12" s="95"/>
      <c r="B12" s="60"/>
      <c r="C12" s="103">
        <v>1469</v>
      </c>
      <c r="D12" s="60" t="s">
        <v>451</v>
      </c>
      <c r="E12" s="60" t="s">
        <v>452</v>
      </c>
      <c r="F12" s="61">
        <v>39028</v>
      </c>
      <c r="G12" s="60" t="s">
        <v>176</v>
      </c>
      <c r="H12" s="42"/>
    </row>
    <row r="13" spans="1:8" s="6" customFormat="1" ht="19.5" customHeight="1">
      <c r="A13" s="95"/>
      <c r="B13" s="60"/>
      <c r="C13" s="103">
        <v>1400</v>
      </c>
      <c r="D13" s="60" t="s">
        <v>398</v>
      </c>
      <c r="E13" s="60" t="s">
        <v>399</v>
      </c>
      <c r="F13" s="61">
        <v>38514</v>
      </c>
      <c r="G13" s="60" t="s">
        <v>269</v>
      </c>
      <c r="H13" s="42"/>
    </row>
    <row r="14" spans="1:8" s="6" customFormat="1" ht="19.5" customHeight="1">
      <c r="A14" s="95"/>
      <c r="B14" s="60"/>
      <c r="C14" s="103"/>
      <c r="D14" s="60"/>
      <c r="E14" s="60"/>
      <c r="F14" s="61"/>
      <c r="G14" s="60"/>
      <c r="H14" s="42"/>
    </row>
    <row r="15" spans="1:8" s="6" customFormat="1" ht="21.75" customHeight="1">
      <c r="A15" s="62"/>
      <c r="B15" s="60"/>
      <c r="C15" s="89">
        <v>1442</v>
      </c>
      <c r="D15" s="60" t="s">
        <v>455</v>
      </c>
      <c r="E15" s="60" t="s">
        <v>456</v>
      </c>
      <c r="F15" s="61">
        <v>39062</v>
      </c>
      <c r="G15" s="60" t="s">
        <v>80</v>
      </c>
      <c r="H15" s="31"/>
    </row>
    <row r="16" spans="1:8" s="6" customFormat="1" ht="21.75" customHeight="1">
      <c r="A16" s="2"/>
      <c r="B16" s="33"/>
      <c r="C16" s="2">
        <v>1440</v>
      </c>
      <c r="D16" s="33" t="s">
        <v>417</v>
      </c>
      <c r="E16" s="33" t="s">
        <v>453</v>
      </c>
      <c r="F16" s="46">
        <v>38643</v>
      </c>
      <c r="G16" s="33" t="s">
        <v>80</v>
      </c>
      <c r="H16" s="42"/>
    </row>
    <row r="17" spans="1:8" s="6" customFormat="1" ht="21.75" customHeight="1">
      <c r="A17" s="40"/>
      <c r="B17" s="60"/>
      <c r="C17" s="40">
        <v>1441</v>
      </c>
      <c r="D17" s="60" t="s">
        <v>17</v>
      </c>
      <c r="E17" s="84" t="s">
        <v>454</v>
      </c>
      <c r="F17" s="61">
        <v>38407</v>
      </c>
      <c r="G17" s="60" t="s">
        <v>80</v>
      </c>
      <c r="H17" s="104"/>
    </row>
    <row r="18" spans="1:8" s="6" customFormat="1" ht="21.75" customHeight="1">
      <c r="A18" s="2"/>
      <c r="B18" s="33"/>
      <c r="C18" s="2"/>
      <c r="D18" s="33"/>
      <c r="E18" s="33"/>
      <c r="F18" s="46"/>
      <c r="G18" s="33"/>
      <c r="H18" s="42"/>
    </row>
    <row r="19" spans="1:8" s="6" customFormat="1" ht="21.75" customHeight="1">
      <c r="A19" s="1"/>
      <c r="B19" s="33"/>
      <c r="C19" s="2">
        <v>1403</v>
      </c>
      <c r="D19" s="33" t="s">
        <v>405</v>
      </c>
      <c r="E19" s="33" t="s">
        <v>406</v>
      </c>
      <c r="F19" s="46">
        <v>38567</v>
      </c>
      <c r="G19" s="33" t="s">
        <v>181</v>
      </c>
      <c r="H19" s="42"/>
    </row>
    <row r="20" spans="1:8" s="6" customFormat="1" ht="21.75" customHeight="1">
      <c r="A20" s="1"/>
      <c r="B20" s="33"/>
      <c r="C20" s="2"/>
      <c r="D20" s="33"/>
      <c r="E20" s="33"/>
      <c r="F20" s="46"/>
      <c r="G20" s="33"/>
      <c r="H20" s="42"/>
    </row>
    <row r="21" spans="1:8" s="6" customFormat="1" ht="21.75" customHeight="1">
      <c r="A21" s="2"/>
      <c r="B21" s="33"/>
      <c r="C21" s="2">
        <v>1401</v>
      </c>
      <c r="D21" s="33" t="s">
        <v>400</v>
      </c>
      <c r="E21" s="33" t="s">
        <v>401</v>
      </c>
      <c r="F21" s="46">
        <v>38437</v>
      </c>
      <c r="G21" s="33" t="s">
        <v>19</v>
      </c>
      <c r="H21" s="42"/>
    </row>
    <row r="22" spans="1:8" s="6" customFormat="1" ht="21.75" customHeight="1">
      <c r="A22" s="1"/>
      <c r="B22" s="33"/>
      <c r="C22" s="2">
        <v>1402</v>
      </c>
      <c r="D22" s="33" t="s">
        <v>402</v>
      </c>
      <c r="E22" s="33" t="s">
        <v>403</v>
      </c>
      <c r="F22" s="48" t="s">
        <v>404</v>
      </c>
      <c r="G22" s="33" t="s">
        <v>19</v>
      </c>
      <c r="H22" s="42"/>
    </row>
    <row r="23" spans="1:8" s="6" customFormat="1" ht="21.75" customHeight="1">
      <c r="A23" s="1"/>
      <c r="B23" s="33"/>
      <c r="C23" s="2"/>
      <c r="D23" s="33"/>
      <c r="E23" s="33"/>
      <c r="F23" s="48"/>
      <c r="G23" s="33"/>
      <c r="H23" s="42"/>
    </row>
    <row r="24" spans="1:8" s="6" customFormat="1" ht="21.75" customHeight="1">
      <c r="A24" s="1"/>
      <c r="B24" s="33"/>
      <c r="C24" s="2">
        <v>1443</v>
      </c>
      <c r="D24" s="33" t="s">
        <v>54</v>
      </c>
      <c r="E24" s="33" t="s">
        <v>457</v>
      </c>
      <c r="F24" s="46">
        <v>38857</v>
      </c>
      <c r="G24" s="39" t="s">
        <v>159</v>
      </c>
      <c r="H24" s="42"/>
    </row>
    <row r="25" spans="1:8" s="6" customFormat="1" ht="21.75" customHeight="1">
      <c r="A25" s="1"/>
      <c r="B25" s="33"/>
      <c r="C25" s="2">
        <v>1444</v>
      </c>
      <c r="D25" s="33" t="s">
        <v>51</v>
      </c>
      <c r="E25" s="33" t="s">
        <v>458</v>
      </c>
      <c r="F25" s="46">
        <v>38977</v>
      </c>
      <c r="G25" s="39" t="s">
        <v>159</v>
      </c>
      <c r="H25" s="42"/>
    </row>
    <row r="26" spans="1:8" s="6" customFormat="1" ht="21.75" customHeight="1">
      <c r="A26" s="106"/>
      <c r="B26" s="100"/>
      <c r="C26" s="98"/>
      <c r="D26" s="100" t="s">
        <v>613</v>
      </c>
      <c r="E26" s="100" t="s">
        <v>612</v>
      </c>
      <c r="F26" s="101">
        <v>38484</v>
      </c>
      <c r="G26" s="107" t="s">
        <v>159</v>
      </c>
      <c r="H26" s="102"/>
    </row>
    <row r="27" spans="1:8" s="6" customFormat="1" ht="21.75" customHeight="1">
      <c r="A27" s="1"/>
      <c r="B27" s="33"/>
      <c r="C27" s="2"/>
      <c r="D27" s="33"/>
      <c r="E27" s="33"/>
      <c r="F27" s="46"/>
      <c r="G27" s="39"/>
      <c r="H27" s="42"/>
    </row>
    <row r="28" spans="1:8" s="6" customFormat="1" ht="21.75" customHeight="1">
      <c r="A28" s="2"/>
      <c r="B28" s="33"/>
      <c r="C28" s="2">
        <v>1404</v>
      </c>
      <c r="D28" s="33" t="s">
        <v>407</v>
      </c>
      <c r="E28" s="33" t="s">
        <v>408</v>
      </c>
      <c r="F28" s="46">
        <v>38791</v>
      </c>
      <c r="G28" s="33" t="s">
        <v>409</v>
      </c>
      <c r="H28" s="42"/>
    </row>
    <row r="29" spans="1:8" s="6" customFormat="1" ht="21.75" customHeight="1">
      <c r="A29" s="2"/>
      <c r="B29" s="33"/>
      <c r="C29" s="2"/>
      <c r="D29" s="33"/>
      <c r="E29" s="33"/>
      <c r="F29" s="46"/>
      <c r="G29" s="33"/>
      <c r="H29" s="42"/>
    </row>
    <row r="30" spans="1:8" s="6" customFormat="1" ht="21.75" customHeight="1">
      <c r="A30" s="1"/>
      <c r="B30" s="33"/>
      <c r="C30" s="2">
        <v>1405</v>
      </c>
      <c r="D30" s="33" t="s">
        <v>410</v>
      </c>
      <c r="E30" s="33" t="s">
        <v>411</v>
      </c>
      <c r="F30" s="46">
        <v>38706</v>
      </c>
      <c r="G30" s="33" t="s">
        <v>23</v>
      </c>
      <c r="H30" s="42"/>
    </row>
    <row r="31" spans="1:8" s="6" customFormat="1" ht="21.75" customHeight="1">
      <c r="A31" s="1"/>
      <c r="B31" s="33"/>
      <c r="C31" s="2">
        <v>1406</v>
      </c>
      <c r="D31" s="33" t="s">
        <v>412</v>
      </c>
      <c r="E31" s="33" t="s">
        <v>413</v>
      </c>
      <c r="F31" s="46">
        <v>38777</v>
      </c>
      <c r="G31" s="33" t="s">
        <v>23</v>
      </c>
      <c r="H31" s="42"/>
    </row>
    <row r="32" spans="1:8" s="6" customFormat="1" ht="21.75" customHeight="1">
      <c r="A32" s="1"/>
      <c r="B32" s="33"/>
      <c r="C32" s="2"/>
      <c r="D32" s="33"/>
      <c r="E32" s="33"/>
      <c r="F32" s="46"/>
      <c r="G32" s="33"/>
      <c r="H32" s="42"/>
    </row>
    <row r="33" spans="1:9" s="6" customFormat="1" ht="21.75" customHeight="1">
      <c r="A33" s="2"/>
      <c r="B33" s="55" t="s">
        <v>50</v>
      </c>
      <c r="C33" s="66">
        <v>1408</v>
      </c>
      <c r="D33" s="33" t="s">
        <v>415</v>
      </c>
      <c r="E33" s="33" t="s">
        <v>416</v>
      </c>
      <c r="F33" s="46">
        <v>38437</v>
      </c>
      <c r="G33" s="33" t="s">
        <v>188</v>
      </c>
      <c r="H33" s="31"/>
      <c r="I33" s="88"/>
    </row>
    <row r="34" spans="1:9" s="6" customFormat="1" ht="21.75" customHeight="1">
      <c r="A34" s="2"/>
      <c r="B34" s="55" t="s">
        <v>50</v>
      </c>
      <c r="C34" s="66">
        <v>1409</v>
      </c>
      <c r="D34" s="33" t="s">
        <v>417</v>
      </c>
      <c r="E34" s="33" t="s">
        <v>418</v>
      </c>
      <c r="F34" s="46">
        <v>38741</v>
      </c>
      <c r="G34" s="33" t="s">
        <v>188</v>
      </c>
      <c r="H34" s="63"/>
      <c r="I34" s="88"/>
    </row>
    <row r="35" spans="1:9" s="6" customFormat="1" ht="21.75" customHeight="1">
      <c r="A35" s="1"/>
      <c r="B35" s="55" t="s">
        <v>50</v>
      </c>
      <c r="C35" s="66">
        <v>1407</v>
      </c>
      <c r="D35" s="33" t="s">
        <v>414</v>
      </c>
      <c r="E35" s="33" t="s">
        <v>191</v>
      </c>
      <c r="F35" s="46">
        <v>38430</v>
      </c>
      <c r="G35" s="33" t="s">
        <v>188</v>
      </c>
      <c r="H35" s="42"/>
      <c r="I35" s="88"/>
    </row>
    <row r="36" spans="1:9" s="6" customFormat="1" ht="21.75" customHeight="1">
      <c r="A36" s="1"/>
      <c r="B36" s="55" t="s">
        <v>50</v>
      </c>
      <c r="C36" s="66">
        <v>1410</v>
      </c>
      <c r="D36" s="33" t="s">
        <v>383</v>
      </c>
      <c r="E36" s="33" t="s">
        <v>419</v>
      </c>
      <c r="F36" s="46">
        <v>38915</v>
      </c>
      <c r="G36" s="33" t="s">
        <v>188</v>
      </c>
      <c r="H36" s="42"/>
      <c r="I36" s="88"/>
    </row>
    <row r="37" spans="1:9" s="6" customFormat="1" ht="21.75" customHeight="1">
      <c r="A37" s="1"/>
      <c r="B37" s="55"/>
      <c r="C37" s="2"/>
      <c r="D37" s="33"/>
      <c r="E37" s="33"/>
      <c r="F37" s="46"/>
      <c r="G37" s="33"/>
      <c r="H37" s="42"/>
      <c r="I37" s="88"/>
    </row>
    <row r="38" spans="1:8" s="6" customFormat="1" ht="21.75" customHeight="1">
      <c r="A38" s="1"/>
      <c r="B38" s="33"/>
      <c r="C38" s="2">
        <v>1411</v>
      </c>
      <c r="D38" s="33" t="s">
        <v>420</v>
      </c>
      <c r="E38" s="33" t="s">
        <v>204</v>
      </c>
      <c r="F38" s="46">
        <v>38810</v>
      </c>
      <c r="G38" s="33" t="s">
        <v>200</v>
      </c>
      <c r="H38" s="42"/>
    </row>
    <row r="39" spans="1:8" s="6" customFormat="1" ht="21.75" customHeight="1">
      <c r="A39" s="1"/>
      <c r="B39" s="33"/>
      <c r="C39" s="2"/>
      <c r="D39" s="33"/>
      <c r="E39" s="33"/>
      <c r="F39" s="46"/>
      <c r="G39" s="33"/>
      <c r="H39" s="42"/>
    </row>
    <row r="40" spans="1:8" s="6" customFormat="1" ht="21.75" customHeight="1">
      <c r="A40" s="1"/>
      <c r="B40" s="33"/>
      <c r="C40" s="2">
        <v>1412</v>
      </c>
      <c r="D40" s="33" t="s">
        <v>421</v>
      </c>
      <c r="E40" s="33" t="s">
        <v>422</v>
      </c>
      <c r="F40" s="46">
        <v>38797</v>
      </c>
      <c r="G40" s="33" t="s">
        <v>423</v>
      </c>
      <c r="H40" s="42"/>
    </row>
    <row r="41" spans="1:8" s="6" customFormat="1" ht="21.75" customHeight="1">
      <c r="A41" s="1"/>
      <c r="B41" s="33"/>
      <c r="C41" s="2">
        <v>1416</v>
      </c>
      <c r="D41" s="33" t="s">
        <v>424</v>
      </c>
      <c r="E41" s="33" t="s">
        <v>425</v>
      </c>
      <c r="F41" s="46">
        <v>38744</v>
      </c>
      <c r="G41" s="33" t="s">
        <v>423</v>
      </c>
      <c r="H41" s="42"/>
    </row>
    <row r="42" spans="1:8" s="6" customFormat="1" ht="21.75" customHeight="1">
      <c r="A42" s="1"/>
      <c r="B42" s="33"/>
      <c r="C42" s="2"/>
      <c r="D42" s="33"/>
      <c r="E42" s="33"/>
      <c r="F42" s="46"/>
      <c r="G42" s="33"/>
      <c r="H42" s="42"/>
    </row>
    <row r="43" spans="1:8" s="6" customFormat="1" ht="21.75" customHeight="1">
      <c r="A43" s="2"/>
      <c r="B43" s="37" t="s">
        <v>50</v>
      </c>
      <c r="C43" s="2">
        <v>1417</v>
      </c>
      <c r="D43" s="33" t="s">
        <v>426</v>
      </c>
      <c r="E43" s="33" t="s">
        <v>427</v>
      </c>
      <c r="F43" s="46">
        <v>38449</v>
      </c>
      <c r="G43" s="33" t="s">
        <v>210</v>
      </c>
      <c r="H43" s="42"/>
    </row>
    <row r="44" spans="1:8" s="6" customFormat="1" ht="21.75" customHeight="1">
      <c r="A44" s="2"/>
      <c r="B44" s="37" t="s">
        <v>50</v>
      </c>
      <c r="C44" s="2">
        <v>1418</v>
      </c>
      <c r="D44" s="33" t="s">
        <v>428</v>
      </c>
      <c r="E44" s="33" t="s">
        <v>429</v>
      </c>
      <c r="F44" s="46">
        <v>39018</v>
      </c>
      <c r="G44" s="33" t="s">
        <v>210</v>
      </c>
      <c r="H44" s="31"/>
    </row>
    <row r="45" spans="1:8" s="6" customFormat="1" ht="21.75" customHeight="1">
      <c r="A45" s="2"/>
      <c r="B45" s="37" t="s">
        <v>50</v>
      </c>
      <c r="C45" s="2">
        <v>1419</v>
      </c>
      <c r="D45" s="33" t="s">
        <v>430</v>
      </c>
      <c r="E45" s="33" t="s">
        <v>429</v>
      </c>
      <c r="F45" s="46">
        <v>38998</v>
      </c>
      <c r="G45" s="33" t="s">
        <v>210</v>
      </c>
      <c r="H45" s="31"/>
    </row>
    <row r="46" spans="1:8" s="6" customFormat="1" ht="21.75" customHeight="1">
      <c r="A46" s="2"/>
      <c r="B46" s="37" t="s">
        <v>50</v>
      </c>
      <c r="C46" s="2">
        <v>1421</v>
      </c>
      <c r="D46" s="33" t="s">
        <v>431</v>
      </c>
      <c r="E46" s="33" t="s">
        <v>432</v>
      </c>
      <c r="F46" s="46">
        <v>38381</v>
      </c>
      <c r="G46" s="33" t="s">
        <v>210</v>
      </c>
      <c r="H46" s="31"/>
    </row>
    <row r="47" spans="1:8" s="6" customFormat="1" ht="21.75" customHeight="1">
      <c r="A47" s="2"/>
      <c r="B47" s="37" t="s">
        <v>50</v>
      </c>
      <c r="C47" s="2">
        <v>1422</v>
      </c>
      <c r="D47" s="33" t="s">
        <v>433</v>
      </c>
      <c r="E47" s="33" t="s">
        <v>209</v>
      </c>
      <c r="F47" s="46">
        <v>38510</v>
      </c>
      <c r="G47" s="33" t="s">
        <v>210</v>
      </c>
      <c r="H47" s="31"/>
    </row>
    <row r="48" spans="1:8" s="6" customFormat="1" ht="21.75" customHeight="1">
      <c r="A48" s="2"/>
      <c r="B48" s="37"/>
      <c r="C48" s="2"/>
      <c r="D48" s="33"/>
      <c r="E48" s="33"/>
      <c r="F48" s="46"/>
      <c r="G48" s="33"/>
      <c r="H48" s="42"/>
    </row>
    <row r="49" spans="1:8" s="6" customFormat="1" ht="21.75" customHeight="1">
      <c r="A49" s="1"/>
      <c r="B49" s="33"/>
      <c r="C49" s="2">
        <v>1423</v>
      </c>
      <c r="D49" s="33" t="s">
        <v>140</v>
      </c>
      <c r="E49" s="33" t="s">
        <v>346</v>
      </c>
      <c r="F49" s="46">
        <v>38859</v>
      </c>
      <c r="G49" s="33" t="s">
        <v>219</v>
      </c>
      <c r="H49" s="42"/>
    </row>
    <row r="50" spans="1:8" s="6" customFormat="1" ht="21.75" customHeight="1">
      <c r="A50" s="1"/>
      <c r="B50" s="33"/>
      <c r="C50" s="2"/>
      <c r="D50" s="33"/>
      <c r="E50" s="33"/>
      <c r="F50" s="46"/>
      <c r="G50" s="33"/>
      <c r="H50" s="42"/>
    </row>
    <row r="51" spans="1:8" s="6" customFormat="1" ht="21.75" customHeight="1">
      <c r="A51" s="1"/>
      <c r="B51" s="33"/>
      <c r="C51" s="2">
        <v>1426</v>
      </c>
      <c r="D51" s="33" t="s">
        <v>437</v>
      </c>
      <c r="E51" s="33" t="s">
        <v>438</v>
      </c>
      <c r="F51" s="46">
        <v>38782</v>
      </c>
      <c r="G51" s="33" t="s">
        <v>49</v>
      </c>
      <c r="H51" s="42"/>
    </row>
    <row r="52" spans="1:8" s="6" customFormat="1" ht="21.75" customHeight="1">
      <c r="A52" s="1"/>
      <c r="B52" s="33"/>
      <c r="C52" s="2">
        <v>1424</v>
      </c>
      <c r="D52" s="33" t="s">
        <v>301</v>
      </c>
      <c r="E52" s="33" t="s">
        <v>434</v>
      </c>
      <c r="F52" s="46">
        <v>38852</v>
      </c>
      <c r="G52" s="33" t="s">
        <v>49</v>
      </c>
      <c r="H52" s="42"/>
    </row>
    <row r="53" spans="1:8" s="6" customFormat="1" ht="21.75" customHeight="1">
      <c r="A53" s="1"/>
      <c r="B53" s="33"/>
      <c r="C53" s="2">
        <v>1425</v>
      </c>
      <c r="D53" s="33" t="s">
        <v>435</v>
      </c>
      <c r="E53" s="33" t="s">
        <v>436</v>
      </c>
      <c r="F53" s="46">
        <v>38851</v>
      </c>
      <c r="G53" s="33" t="s">
        <v>49</v>
      </c>
      <c r="H53" s="42"/>
    </row>
    <row r="54" spans="1:8" s="6" customFormat="1" ht="21.75" customHeight="1">
      <c r="A54" s="1"/>
      <c r="B54" s="33"/>
      <c r="C54" s="2">
        <v>1427</v>
      </c>
      <c r="D54" s="33" t="s">
        <v>439</v>
      </c>
      <c r="E54" s="33" t="s">
        <v>199</v>
      </c>
      <c r="F54" s="46">
        <v>38745</v>
      </c>
      <c r="G54" s="33" t="s">
        <v>49</v>
      </c>
      <c r="H54" s="42"/>
    </row>
    <row r="55" spans="1:8" s="6" customFormat="1" ht="21.75" customHeight="1">
      <c r="A55" s="1"/>
      <c r="B55" s="33"/>
      <c r="C55" s="2"/>
      <c r="D55" s="33"/>
      <c r="E55" s="33"/>
      <c r="F55" s="46"/>
      <c r="G55" s="33"/>
      <c r="H55" s="42"/>
    </row>
    <row r="56" spans="1:8" s="6" customFormat="1" ht="21.75" customHeight="1">
      <c r="A56" s="1"/>
      <c r="B56" s="33"/>
      <c r="C56" s="2">
        <v>1428</v>
      </c>
      <c r="D56" s="33" t="s">
        <v>440</v>
      </c>
      <c r="E56" s="33" t="s">
        <v>441</v>
      </c>
      <c r="F56" s="46">
        <v>38797</v>
      </c>
      <c r="G56" s="33" t="s">
        <v>65</v>
      </c>
      <c r="H56" s="42"/>
    </row>
    <row r="57" spans="1:8" s="6" customFormat="1" ht="21.75" customHeight="1">
      <c r="A57" s="1"/>
      <c r="B57" s="33"/>
      <c r="C57" s="2">
        <v>1429</v>
      </c>
      <c r="D57" s="33" t="s">
        <v>442</v>
      </c>
      <c r="E57" s="33" t="s">
        <v>284</v>
      </c>
      <c r="F57" s="46">
        <v>38675</v>
      </c>
      <c r="G57" s="33" t="s">
        <v>65</v>
      </c>
      <c r="H57" s="42"/>
    </row>
    <row r="58" spans="1:8" s="6" customFormat="1" ht="21.75" customHeight="1">
      <c r="A58" s="1"/>
      <c r="B58" s="33"/>
      <c r="C58" s="2"/>
      <c r="D58" s="33"/>
      <c r="E58" s="33"/>
      <c r="F58" s="46"/>
      <c r="G58" s="33"/>
      <c r="H58" s="42"/>
    </row>
    <row r="59" spans="1:8" s="6" customFormat="1" ht="21.75" customHeight="1">
      <c r="A59" s="66"/>
      <c r="B59" s="77"/>
      <c r="C59" s="9">
        <v>1449</v>
      </c>
      <c r="D59" s="67" t="s">
        <v>47</v>
      </c>
      <c r="E59" s="67" t="s">
        <v>568</v>
      </c>
      <c r="F59" s="68">
        <v>38470</v>
      </c>
      <c r="G59" s="67" t="s">
        <v>261</v>
      </c>
      <c r="H59" s="58"/>
    </row>
    <row r="60" spans="1:8" s="6" customFormat="1" ht="21.75" customHeight="1">
      <c r="A60" s="1"/>
      <c r="B60" s="33"/>
      <c r="C60" s="2">
        <v>1446</v>
      </c>
      <c r="D60" s="33" t="s">
        <v>461</v>
      </c>
      <c r="E60" s="33" t="s">
        <v>462</v>
      </c>
      <c r="F60" s="69">
        <v>38758</v>
      </c>
      <c r="G60" s="33" t="s">
        <v>261</v>
      </c>
      <c r="H60" s="42"/>
    </row>
    <row r="61" spans="1:8" s="6" customFormat="1" ht="21.75" customHeight="1">
      <c r="A61" s="2"/>
      <c r="B61" s="33"/>
      <c r="C61" s="2">
        <v>1447</v>
      </c>
      <c r="D61" s="33" t="s">
        <v>459</v>
      </c>
      <c r="E61" s="33" t="s">
        <v>463</v>
      </c>
      <c r="F61" s="46">
        <v>38957</v>
      </c>
      <c r="G61" s="33" t="s">
        <v>261</v>
      </c>
      <c r="H61" s="42"/>
    </row>
    <row r="62" spans="1:8" s="6" customFormat="1" ht="21.75" customHeight="1">
      <c r="A62" s="2"/>
      <c r="B62" s="33"/>
      <c r="C62" s="2"/>
      <c r="D62" s="33"/>
      <c r="E62" s="33"/>
      <c r="F62" s="46"/>
      <c r="G62" s="33"/>
      <c r="H62" s="42"/>
    </row>
    <row r="63" spans="1:8" s="6" customFormat="1" ht="21.75" customHeight="1">
      <c r="A63" s="1"/>
      <c r="B63" s="33"/>
      <c r="C63" s="2">
        <v>1430</v>
      </c>
      <c r="D63" s="33" t="s">
        <v>443</v>
      </c>
      <c r="E63" s="33" t="s">
        <v>444</v>
      </c>
      <c r="F63" s="46">
        <v>38515</v>
      </c>
      <c r="G63" s="33" t="s">
        <v>445</v>
      </c>
      <c r="H63" s="42"/>
    </row>
    <row r="64" spans="1:8" s="6" customFormat="1" ht="21.75" customHeight="1">
      <c r="A64" s="1"/>
      <c r="B64" s="33"/>
      <c r="C64" s="2">
        <v>1448</v>
      </c>
      <c r="D64" s="33" t="s">
        <v>464</v>
      </c>
      <c r="E64" s="33" t="s">
        <v>465</v>
      </c>
      <c r="F64" s="46">
        <v>38524</v>
      </c>
      <c r="G64" s="33" t="s">
        <v>445</v>
      </c>
      <c r="H64" s="42"/>
    </row>
    <row r="65" spans="1:8" s="6" customFormat="1" ht="21.75" customHeight="1">
      <c r="A65" s="1"/>
      <c r="B65" s="33"/>
      <c r="C65" s="2">
        <v>1431</v>
      </c>
      <c r="D65" s="33" t="s">
        <v>446</v>
      </c>
      <c r="E65" s="33" t="s">
        <v>447</v>
      </c>
      <c r="F65" s="46">
        <v>38461</v>
      </c>
      <c r="G65" s="33" t="s">
        <v>154</v>
      </c>
      <c r="H65" s="42"/>
    </row>
    <row r="66" spans="1:8" s="6" customFormat="1" ht="21.75" customHeight="1">
      <c r="A66" s="1"/>
      <c r="B66" s="33"/>
      <c r="C66" s="2"/>
      <c r="D66" s="33"/>
      <c r="E66" s="33"/>
      <c r="F66" s="46"/>
      <c r="G66" s="33"/>
      <c r="H66" s="42"/>
    </row>
    <row r="67" spans="1:8" s="6" customFormat="1" ht="21.75" customHeight="1">
      <c r="A67" s="1"/>
      <c r="B67" s="33"/>
      <c r="C67" s="2">
        <v>1445</v>
      </c>
      <c r="D67" s="33" t="s">
        <v>459</v>
      </c>
      <c r="E67" s="39" t="s">
        <v>460</v>
      </c>
      <c r="F67" s="46">
        <v>38554</v>
      </c>
      <c r="G67" s="33" t="s">
        <v>168</v>
      </c>
      <c r="H67" s="42"/>
    </row>
    <row r="68" spans="1:8" s="6" customFormat="1" ht="21.75" customHeight="1">
      <c r="A68" s="2"/>
      <c r="B68" s="29"/>
      <c r="C68" s="9"/>
      <c r="D68" s="11"/>
      <c r="E68" s="11"/>
      <c r="F68" s="11"/>
      <c r="G68" s="9"/>
      <c r="H68" s="9"/>
    </row>
  </sheetData>
  <sheetProtection/>
  <mergeCells count="8">
    <mergeCell ref="A6:H6"/>
    <mergeCell ref="A7:H7"/>
    <mergeCell ref="A8:C8"/>
    <mergeCell ref="F8:H8"/>
    <mergeCell ref="A1:H1"/>
    <mergeCell ref="A2:H2"/>
    <mergeCell ref="A4:H4"/>
    <mergeCell ref="A3:H3"/>
  </mergeCells>
  <dataValidations count="1">
    <dataValidation type="list" allowBlank="1" showInputMessage="1" showErrorMessage="1" sqref="B63:B68">
      <formula1>TEAMNEW</formula1>
    </dataValidation>
  </dataValidations>
  <printOptions horizontalCentered="1"/>
  <pageMargins left="0.25" right="0.25" top="0.25" bottom="0.25" header="0.05" footer="0.05"/>
  <pageSetup horizontalDpi="600" verticalDpi="60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5.7109375" style="0" customWidth="1"/>
    <col min="4" max="4" width="20.7109375" style="0" customWidth="1"/>
    <col min="5" max="5" width="17.7109375" style="0" customWidth="1"/>
    <col min="6" max="6" width="10.7109375" style="0" customWidth="1"/>
    <col min="7" max="7" width="20.7109375" style="0" customWidth="1"/>
    <col min="8" max="8" width="10.7109375" style="0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627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125" t="s">
        <v>605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583</v>
      </c>
      <c r="B4" s="125"/>
      <c r="C4" s="125"/>
      <c r="D4" s="125"/>
      <c r="E4" s="125"/>
      <c r="F4" s="125"/>
      <c r="G4" s="125"/>
      <c r="H4" s="125"/>
    </row>
    <row r="5" spans="1:8" ht="20.25">
      <c r="A5" s="126" t="s">
        <v>592</v>
      </c>
      <c r="B5" s="126"/>
      <c r="C5" s="126"/>
      <c r="D5" s="126"/>
      <c r="E5" s="126"/>
      <c r="F5" s="126"/>
      <c r="G5" s="126"/>
      <c r="H5" s="126"/>
    </row>
    <row r="6" spans="1:8" ht="19.5" customHeight="1">
      <c r="A6" s="127"/>
      <c r="B6" s="127"/>
      <c r="C6" s="127"/>
      <c r="D6" s="45"/>
      <c r="E6" s="45"/>
      <c r="F6" s="128"/>
      <c r="G6" s="128"/>
      <c r="H6" s="128"/>
    </row>
    <row r="7" spans="1:8" ht="15.75">
      <c r="A7" s="2" t="s">
        <v>6</v>
      </c>
      <c r="B7" s="29" t="s">
        <v>4</v>
      </c>
      <c r="C7" s="9" t="s">
        <v>5</v>
      </c>
      <c r="D7" s="11" t="s">
        <v>0</v>
      </c>
      <c r="E7" s="11" t="s">
        <v>1</v>
      </c>
      <c r="F7" s="11" t="s">
        <v>3</v>
      </c>
      <c r="G7" s="9" t="s">
        <v>2</v>
      </c>
      <c r="H7" s="9" t="s">
        <v>537</v>
      </c>
    </row>
    <row r="8" spans="1:8" ht="19.5" customHeight="1">
      <c r="A8" s="2"/>
      <c r="B8" s="33"/>
      <c r="C8" s="2">
        <v>1501</v>
      </c>
      <c r="D8" s="33" t="s">
        <v>466</v>
      </c>
      <c r="E8" s="33" t="s">
        <v>467</v>
      </c>
      <c r="F8" s="46">
        <v>38036</v>
      </c>
      <c r="G8" s="34" t="s">
        <v>95</v>
      </c>
      <c r="H8" s="31"/>
    </row>
    <row r="9" spans="1:8" ht="19.5" customHeight="1">
      <c r="A9" s="2"/>
      <c r="B9" s="33"/>
      <c r="C9" s="2"/>
      <c r="D9" s="33"/>
      <c r="E9" s="33"/>
      <c r="F9" s="46"/>
      <c r="G9" s="34"/>
      <c r="H9" s="31"/>
    </row>
    <row r="10" spans="1:8" ht="21.75" customHeight="1">
      <c r="A10" s="2"/>
      <c r="B10" s="33"/>
      <c r="C10" s="2">
        <v>1502</v>
      </c>
      <c r="D10" s="33" t="s">
        <v>468</v>
      </c>
      <c r="E10" s="33" t="s">
        <v>469</v>
      </c>
      <c r="F10" s="46">
        <v>38088</v>
      </c>
      <c r="G10" s="33" t="s">
        <v>269</v>
      </c>
      <c r="H10" s="31"/>
    </row>
    <row r="11" spans="1:8" ht="21.75" customHeight="1">
      <c r="A11" s="2"/>
      <c r="B11" s="33"/>
      <c r="C11" s="2">
        <v>1503</v>
      </c>
      <c r="D11" s="33" t="s">
        <v>470</v>
      </c>
      <c r="E11" s="33" t="s">
        <v>471</v>
      </c>
      <c r="F11" s="46">
        <v>37993</v>
      </c>
      <c r="G11" s="33" t="s">
        <v>269</v>
      </c>
      <c r="H11" s="42"/>
    </row>
    <row r="12" spans="1:8" ht="21.75" customHeight="1">
      <c r="A12" s="2"/>
      <c r="B12" s="33"/>
      <c r="C12" s="2"/>
      <c r="D12" s="33"/>
      <c r="E12" s="33"/>
      <c r="F12" s="46"/>
      <c r="G12" s="33"/>
      <c r="H12" s="42"/>
    </row>
    <row r="13" spans="1:8" ht="21.75" customHeight="1">
      <c r="A13" s="2"/>
      <c r="B13" s="33"/>
      <c r="C13" s="2">
        <v>1519</v>
      </c>
      <c r="D13" s="33" t="s">
        <v>491</v>
      </c>
      <c r="E13" s="33" t="s">
        <v>341</v>
      </c>
      <c r="F13" s="46">
        <v>38224</v>
      </c>
      <c r="G13" s="33" t="s">
        <v>80</v>
      </c>
      <c r="H13" s="42"/>
    </row>
    <row r="14" spans="1:8" ht="21.75" customHeight="1">
      <c r="A14" s="2"/>
      <c r="B14" s="33"/>
      <c r="C14" s="2"/>
      <c r="D14" s="33"/>
      <c r="E14" s="33"/>
      <c r="F14" s="46"/>
      <c r="G14" s="33"/>
      <c r="H14" s="42"/>
    </row>
    <row r="15" spans="1:8" ht="21.75" customHeight="1">
      <c r="A15" s="98"/>
      <c r="B15" s="100"/>
      <c r="C15" s="98"/>
      <c r="D15" s="100" t="s">
        <v>621</v>
      </c>
      <c r="E15" s="100" t="s">
        <v>622</v>
      </c>
      <c r="F15" s="101">
        <v>37978</v>
      </c>
      <c r="G15" s="100" t="s">
        <v>159</v>
      </c>
      <c r="H15" s="102"/>
    </row>
    <row r="16" spans="1:8" ht="21.75" customHeight="1">
      <c r="A16" s="98"/>
      <c r="B16" s="100"/>
      <c r="C16" s="98"/>
      <c r="D16" s="100" t="s">
        <v>623</v>
      </c>
      <c r="E16" s="100" t="s">
        <v>624</v>
      </c>
      <c r="F16" s="101">
        <v>38187</v>
      </c>
      <c r="G16" s="100" t="s">
        <v>159</v>
      </c>
      <c r="H16" s="102"/>
    </row>
    <row r="17" spans="1:8" ht="21.75" customHeight="1">
      <c r="A17" s="2"/>
      <c r="B17" s="33"/>
      <c r="C17" s="2"/>
      <c r="D17" s="33"/>
      <c r="E17" s="33"/>
      <c r="F17" s="46"/>
      <c r="G17" s="33"/>
      <c r="H17" s="42"/>
    </row>
    <row r="18" spans="1:8" ht="21.75" customHeight="1">
      <c r="A18" s="2"/>
      <c r="B18" s="33"/>
      <c r="C18" s="2"/>
      <c r="D18" s="33"/>
      <c r="E18" s="33"/>
      <c r="F18" s="46"/>
      <c r="G18" s="33"/>
      <c r="H18" s="42"/>
    </row>
    <row r="19" spans="1:8" ht="21.75" customHeight="1">
      <c r="A19" s="2"/>
      <c r="B19" s="33"/>
      <c r="C19" s="2">
        <v>1504</v>
      </c>
      <c r="D19" s="33" t="s">
        <v>472</v>
      </c>
      <c r="E19" s="33" t="s">
        <v>473</v>
      </c>
      <c r="F19" s="46">
        <v>38016</v>
      </c>
      <c r="G19" s="33" t="s">
        <v>23</v>
      </c>
      <c r="H19" s="42"/>
    </row>
    <row r="20" spans="1:8" ht="21.75" customHeight="1">
      <c r="A20" s="2"/>
      <c r="B20" s="33"/>
      <c r="C20" s="2">
        <v>1505</v>
      </c>
      <c r="D20" s="33" t="s">
        <v>474</v>
      </c>
      <c r="E20" s="33" t="s">
        <v>475</v>
      </c>
      <c r="F20" s="46">
        <v>38093</v>
      </c>
      <c r="G20" s="33" t="s">
        <v>23</v>
      </c>
      <c r="H20" s="42"/>
    </row>
    <row r="21" spans="1:8" ht="21.75" customHeight="1">
      <c r="A21" s="2"/>
      <c r="B21" s="33"/>
      <c r="C21" s="2">
        <v>1506</v>
      </c>
      <c r="D21" s="33" t="s">
        <v>476</v>
      </c>
      <c r="E21" s="33" t="s">
        <v>477</v>
      </c>
      <c r="F21" s="46">
        <v>38096</v>
      </c>
      <c r="G21" s="33" t="s">
        <v>23</v>
      </c>
      <c r="H21" s="42"/>
    </row>
    <row r="22" spans="1:8" ht="21.75" customHeight="1">
      <c r="A22" s="2"/>
      <c r="B22" s="33"/>
      <c r="C22" s="2"/>
      <c r="D22" s="33"/>
      <c r="E22" s="33"/>
      <c r="F22" s="46"/>
      <c r="G22" s="33"/>
      <c r="H22" s="42"/>
    </row>
    <row r="23" spans="1:8" ht="21.75" customHeight="1">
      <c r="A23" s="2"/>
      <c r="B23" s="33"/>
      <c r="C23" s="2">
        <v>1507</v>
      </c>
      <c r="D23" s="33" t="s">
        <v>478</v>
      </c>
      <c r="E23" s="33" t="s">
        <v>479</v>
      </c>
      <c r="F23" s="46">
        <v>37637</v>
      </c>
      <c r="G23" s="33" t="s">
        <v>188</v>
      </c>
      <c r="H23" s="31"/>
    </row>
    <row r="24" spans="1:8" ht="21.75" customHeight="1">
      <c r="A24" s="2"/>
      <c r="B24" s="33"/>
      <c r="C24" s="2"/>
      <c r="D24" s="33"/>
      <c r="E24" s="33"/>
      <c r="F24" s="46"/>
      <c r="G24" s="33"/>
      <c r="H24" s="31"/>
    </row>
    <row r="25" spans="1:8" ht="21.75" customHeight="1">
      <c r="A25" s="2"/>
      <c r="B25" s="33"/>
      <c r="C25" s="2">
        <v>1508</v>
      </c>
      <c r="D25" s="33" t="s">
        <v>314</v>
      </c>
      <c r="E25" s="33" t="s">
        <v>480</v>
      </c>
      <c r="F25" s="46">
        <v>37930</v>
      </c>
      <c r="G25" s="33" t="s">
        <v>423</v>
      </c>
      <c r="H25" s="31"/>
    </row>
    <row r="26" spans="1:8" ht="21.75" customHeight="1">
      <c r="A26" s="2"/>
      <c r="B26" s="33"/>
      <c r="C26" s="2"/>
      <c r="D26" s="33"/>
      <c r="E26" s="33"/>
      <c r="F26" s="46"/>
      <c r="G26" s="33"/>
      <c r="H26" s="31"/>
    </row>
    <row r="27" spans="1:8" ht="21.75" customHeight="1">
      <c r="A27" s="2"/>
      <c r="B27" s="33"/>
      <c r="C27" s="2">
        <v>1510</v>
      </c>
      <c r="D27" s="33" t="s">
        <v>481</v>
      </c>
      <c r="E27" s="33" t="s">
        <v>422</v>
      </c>
      <c r="F27" s="46">
        <v>37835</v>
      </c>
      <c r="G27" s="33" t="s">
        <v>210</v>
      </c>
      <c r="H27" s="42"/>
    </row>
    <row r="28" spans="1:8" ht="21.75" customHeight="1">
      <c r="A28" s="2"/>
      <c r="B28" s="33"/>
      <c r="C28" s="2"/>
      <c r="D28" s="33"/>
      <c r="E28" s="33"/>
      <c r="F28" s="46"/>
      <c r="G28" s="33"/>
      <c r="H28" s="42"/>
    </row>
    <row r="29" spans="1:8" ht="21.75" customHeight="1">
      <c r="A29" s="2"/>
      <c r="B29" s="33"/>
      <c r="C29" s="2">
        <v>1513</v>
      </c>
      <c r="D29" s="33" t="s">
        <v>482</v>
      </c>
      <c r="E29" s="33" t="s">
        <v>483</v>
      </c>
      <c r="F29" s="46">
        <v>37734</v>
      </c>
      <c r="G29" s="33" t="s">
        <v>65</v>
      </c>
      <c r="H29" s="42"/>
    </row>
    <row r="30" spans="1:8" ht="21.75" customHeight="1">
      <c r="A30" s="2"/>
      <c r="B30" s="33"/>
      <c r="C30" s="2">
        <v>1514</v>
      </c>
      <c r="D30" s="33" t="s">
        <v>484</v>
      </c>
      <c r="E30" s="33" t="s">
        <v>485</v>
      </c>
      <c r="F30" s="46">
        <v>38114</v>
      </c>
      <c r="G30" s="33" t="s">
        <v>65</v>
      </c>
      <c r="H30" s="42"/>
    </row>
    <row r="31" spans="1:8" ht="21.75" customHeight="1">
      <c r="A31" s="2"/>
      <c r="B31" s="33"/>
      <c r="C31" s="2">
        <v>1518</v>
      </c>
      <c r="D31" s="33" t="s">
        <v>489</v>
      </c>
      <c r="E31" s="33" t="s">
        <v>490</v>
      </c>
      <c r="F31" s="46">
        <v>37731</v>
      </c>
      <c r="G31" s="33" t="s">
        <v>65</v>
      </c>
      <c r="H31" s="42"/>
    </row>
    <row r="32" spans="1:8" ht="21.75" customHeight="1">
      <c r="A32" s="2"/>
      <c r="B32" s="33"/>
      <c r="C32" s="2"/>
      <c r="D32" s="33"/>
      <c r="E32" s="33"/>
      <c r="F32" s="46"/>
      <c r="G32" s="33"/>
      <c r="H32" s="42"/>
    </row>
    <row r="33" spans="1:8" ht="21.75" customHeight="1">
      <c r="A33" s="2"/>
      <c r="B33" s="33"/>
      <c r="C33" s="2">
        <v>1517</v>
      </c>
      <c r="D33" s="39" t="s">
        <v>486</v>
      </c>
      <c r="E33" s="33" t="s">
        <v>487</v>
      </c>
      <c r="F33" s="46">
        <v>38300</v>
      </c>
      <c r="G33" s="33" t="s">
        <v>488</v>
      </c>
      <c r="H33" s="31"/>
    </row>
    <row r="34" spans="1:8" ht="21.75" customHeight="1">
      <c r="A34" s="2"/>
      <c r="B34" s="29"/>
      <c r="C34" s="9"/>
      <c r="D34" s="11"/>
      <c r="E34" s="11"/>
      <c r="F34" s="11"/>
      <c r="G34" s="9"/>
      <c r="H34" s="9"/>
    </row>
    <row r="35" spans="1:8" ht="21.75" customHeight="1">
      <c r="A35" s="2"/>
      <c r="B35" s="33"/>
      <c r="C35" s="2"/>
      <c r="D35" s="33"/>
      <c r="E35" s="33"/>
      <c r="F35" s="46"/>
      <c r="G35" s="34"/>
      <c r="H35" s="31"/>
    </row>
    <row r="36" spans="1:8" ht="21.75" customHeight="1">
      <c r="A36" s="2"/>
      <c r="B36" s="33"/>
      <c r="C36" s="2"/>
      <c r="D36" s="33"/>
      <c r="E36" s="33"/>
      <c r="F36" s="46"/>
      <c r="G36" s="33"/>
      <c r="H36" s="42"/>
    </row>
    <row r="37" spans="1:8" ht="21.75" customHeight="1">
      <c r="A37" s="2"/>
      <c r="B37" s="33"/>
      <c r="C37" s="2"/>
      <c r="D37" s="33"/>
      <c r="E37" s="33"/>
      <c r="F37" s="46"/>
      <c r="G37" s="33"/>
      <c r="H37" s="42"/>
    </row>
    <row r="38" spans="1:8" ht="21.75" customHeight="1">
      <c r="A38" s="2"/>
      <c r="B38" s="33"/>
      <c r="C38" s="2"/>
      <c r="D38" s="33"/>
      <c r="E38" s="33"/>
      <c r="F38" s="46"/>
      <c r="G38" s="33"/>
      <c r="H38" s="42"/>
    </row>
  </sheetData>
  <sheetProtection/>
  <mergeCells count="7">
    <mergeCell ref="A1:H1"/>
    <mergeCell ref="A2:H2"/>
    <mergeCell ref="A3:H3"/>
    <mergeCell ref="A5:H5"/>
    <mergeCell ref="A6:C6"/>
    <mergeCell ref="F6:H6"/>
    <mergeCell ref="A4:H4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5.7109375" style="26" customWidth="1"/>
    <col min="2" max="2" width="5.7109375" style="16" customWidth="1"/>
    <col min="3" max="3" width="10.7109375" style="15" customWidth="1"/>
    <col min="4" max="4" width="20.7109375" style="15" customWidth="1"/>
    <col min="5" max="5" width="20.7109375" style="4" customWidth="1"/>
    <col min="6" max="6" width="10.7109375" style="4" customWidth="1"/>
    <col min="7" max="7" width="17.7109375" style="4" customWidth="1"/>
    <col min="8" max="8" width="10.7109375" style="4" customWidth="1"/>
    <col min="9" max="16384" width="9.140625" style="4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607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125" t="s">
        <v>605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583</v>
      </c>
      <c r="B4" s="125"/>
      <c r="C4" s="125"/>
      <c r="D4" s="125"/>
      <c r="E4" s="125"/>
      <c r="F4" s="125"/>
      <c r="G4" s="125"/>
      <c r="H4" s="125"/>
    </row>
    <row r="5" spans="1:7" s="6" customFormat="1" ht="3" customHeight="1">
      <c r="A5" s="32"/>
      <c r="B5" s="28"/>
      <c r="C5" s="23"/>
      <c r="D5" s="20"/>
      <c r="E5" s="20"/>
      <c r="F5" s="23"/>
      <c r="G5" s="23"/>
    </row>
    <row r="6" spans="1:8" s="6" customFormat="1" ht="24.75" customHeight="1">
      <c r="A6" s="32"/>
      <c r="B6" s="126" t="s">
        <v>593</v>
      </c>
      <c r="C6" s="126"/>
      <c r="D6" s="126"/>
      <c r="E6" s="126"/>
      <c r="F6" s="126"/>
      <c r="G6" s="126"/>
      <c r="H6" s="126"/>
    </row>
    <row r="7" spans="1:8" s="6" customFormat="1" ht="19.5" customHeight="1">
      <c r="A7" s="127"/>
      <c r="B7" s="127"/>
      <c r="C7" s="127"/>
      <c r="D7" s="44"/>
      <c r="E7" s="44"/>
      <c r="F7" s="130"/>
      <c r="G7" s="130"/>
      <c r="H7" s="130"/>
    </row>
    <row r="8" spans="1:8" s="6" customFormat="1" ht="19.5" customHeight="1">
      <c r="A8" s="2" t="s">
        <v>6</v>
      </c>
      <c r="B8" s="29" t="s">
        <v>4</v>
      </c>
      <c r="C8" s="9" t="s">
        <v>5</v>
      </c>
      <c r="D8" s="11" t="s">
        <v>0</v>
      </c>
      <c r="E8" s="11" t="s">
        <v>1</v>
      </c>
      <c r="F8" s="11" t="s">
        <v>3</v>
      </c>
      <c r="G8" s="9" t="s">
        <v>2</v>
      </c>
      <c r="H8" s="9" t="s">
        <v>537</v>
      </c>
    </row>
    <row r="9" spans="1:8" s="6" customFormat="1" ht="19.5" customHeight="1">
      <c r="A9" s="2"/>
      <c r="B9" s="29"/>
      <c r="C9" s="9"/>
      <c r="D9" s="11"/>
      <c r="E9" s="11"/>
      <c r="F9" s="11"/>
      <c r="G9" s="9"/>
      <c r="H9" s="9"/>
    </row>
    <row r="10" spans="1:8" s="6" customFormat="1" ht="19.5" customHeight="1">
      <c r="A10" s="2"/>
      <c r="B10" s="33"/>
      <c r="C10" s="2">
        <v>1606</v>
      </c>
      <c r="D10" s="33" t="s">
        <v>505</v>
      </c>
      <c r="E10" s="33" t="s">
        <v>214</v>
      </c>
      <c r="F10" s="46">
        <v>36955</v>
      </c>
      <c r="G10" s="33" t="s">
        <v>269</v>
      </c>
      <c r="H10" s="31"/>
    </row>
    <row r="11" spans="1:8" s="6" customFormat="1" ht="19.5" customHeight="1">
      <c r="A11" s="2"/>
      <c r="B11" s="33"/>
      <c r="C11" s="2"/>
      <c r="D11" s="33"/>
      <c r="E11" s="33"/>
      <c r="F11" s="46"/>
      <c r="G11" s="33"/>
      <c r="H11" s="31"/>
    </row>
    <row r="12" spans="1:8" s="6" customFormat="1" ht="19.5" customHeight="1">
      <c r="A12" s="1"/>
      <c r="B12" s="33"/>
      <c r="C12" s="2">
        <v>1607</v>
      </c>
      <c r="D12" s="33" t="s">
        <v>506</v>
      </c>
      <c r="E12" s="33" t="s">
        <v>507</v>
      </c>
      <c r="F12" s="46">
        <v>37326</v>
      </c>
      <c r="G12" s="39" t="s">
        <v>159</v>
      </c>
      <c r="H12" s="42"/>
    </row>
    <row r="13" spans="1:8" s="6" customFormat="1" ht="19.5" customHeight="1">
      <c r="A13" s="1"/>
      <c r="B13" s="33"/>
      <c r="C13" s="2"/>
      <c r="D13" s="33"/>
      <c r="E13" s="33"/>
      <c r="F13" s="46"/>
      <c r="G13" s="39"/>
      <c r="H13" s="42"/>
    </row>
    <row r="14" spans="1:8" s="6" customFormat="1" ht="19.5" customHeight="1">
      <c r="A14" s="1"/>
      <c r="B14" s="33"/>
      <c r="C14" s="2">
        <v>1602</v>
      </c>
      <c r="D14" s="33" t="s">
        <v>497</v>
      </c>
      <c r="E14" s="33" t="s">
        <v>28</v>
      </c>
      <c r="F14" s="46">
        <v>32724</v>
      </c>
      <c r="G14" s="33" t="s">
        <v>188</v>
      </c>
      <c r="H14" s="42"/>
    </row>
    <row r="15" spans="1:8" s="6" customFormat="1" ht="19.5" customHeight="1">
      <c r="A15" s="1"/>
      <c r="B15" s="33"/>
      <c r="C15" s="2"/>
      <c r="D15" s="33"/>
      <c r="E15" s="33"/>
      <c r="F15" s="46"/>
      <c r="G15" s="33"/>
      <c r="H15" s="42"/>
    </row>
    <row r="16" spans="1:8" s="6" customFormat="1" ht="19.5" customHeight="1">
      <c r="A16" s="1"/>
      <c r="B16" s="33"/>
      <c r="C16" s="2">
        <v>1600</v>
      </c>
      <c r="D16" s="33" t="s">
        <v>492</v>
      </c>
      <c r="E16" s="33" t="s">
        <v>493</v>
      </c>
      <c r="F16" s="46">
        <v>29560</v>
      </c>
      <c r="G16" s="33" t="s">
        <v>494</v>
      </c>
      <c r="H16" s="42"/>
    </row>
    <row r="17" spans="1:8" s="6" customFormat="1" ht="19.5" customHeight="1">
      <c r="A17" s="1"/>
      <c r="B17" s="33"/>
      <c r="C17" s="2"/>
      <c r="D17" s="33"/>
      <c r="E17" s="33"/>
      <c r="F17" s="46"/>
      <c r="G17" s="33"/>
      <c r="H17" s="42"/>
    </row>
    <row r="18" spans="1:8" s="6" customFormat="1" ht="19.5" customHeight="1">
      <c r="A18" s="106"/>
      <c r="B18" s="100"/>
      <c r="C18" s="98">
        <v>1614</v>
      </c>
      <c r="D18" s="100" t="s">
        <v>602</v>
      </c>
      <c r="E18" s="100" t="s">
        <v>204</v>
      </c>
      <c r="F18" s="101" t="s">
        <v>603</v>
      </c>
      <c r="G18" s="100" t="s">
        <v>604</v>
      </c>
      <c r="H18" s="102"/>
    </row>
    <row r="19" spans="1:8" s="6" customFormat="1" ht="19.5" customHeight="1">
      <c r="A19" s="1"/>
      <c r="B19" s="33"/>
      <c r="C19" s="2"/>
      <c r="D19" s="33"/>
      <c r="E19" s="33"/>
      <c r="F19" s="46"/>
      <c r="G19" s="33"/>
      <c r="H19" s="42"/>
    </row>
    <row r="20" spans="1:8" s="6" customFormat="1" ht="19.5" customHeight="1">
      <c r="A20" s="1"/>
      <c r="B20" s="33"/>
      <c r="C20" s="2"/>
      <c r="D20" s="33"/>
      <c r="E20" s="33"/>
      <c r="F20" s="46"/>
      <c r="G20" s="33"/>
      <c r="H20" s="42"/>
    </row>
    <row r="21" spans="1:8" s="6" customFormat="1" ht="21.75" customHeight="1">
      <c r="A21" s="2"/>
      <c r="B21" s="33"/>
      <c r="C21" s="2">
        <v>1603</v>
      </c>
      <c r="D21" s="33" t="s">
        <v>498</v>
      </c>
      <c r="E21" s="33" t="s">
        <v>499</v>
      </c>
      <c r="F21" s="46">
        <v>37106</v>
      </c>
      <c r="G21" s="33" t="s">
        <v>49</v>
      </c>
      <c r="H21" s="31"/>
    </row>
    <row r="22" spans="1:8" s="6" customFormat="1" ht="21.75" customHeight="1">
      <c r="A22" s="2"/>
      <c r="B22" s="33"/>
      <c r="C22" s="2"/>
      <c r="D22" s="33"/>
      <c r="E22" s="33"/>
      <c r="F22" s="46"/>
      <c r="G22" s="33"/>
      <c r="H22" s="31"/>
    </row>
    <row r="23" spans="1:8" s="6" customFormat="1" ht="21.75" customHeight="1">
      <c r="A23" s="2"/>
      <c r="B23" s="33"/>
      <c r="C23" s="2">
        <v>1605</v>
      </c>
      <c r="D23" s="33" t="s">
        <v>502</v>
      </c>
      <c r="E23" s="33" t="s">
        <v>503</v>
      </c>
      <c r="F23" s="46">
        <v>36755</v>
      </c>
      <c r="G23" s="33" t="s">
        <v>504</v>
      </c>
      <c r="H23" s="31"/>
    </row>
    <row r="24" spans="1:8" s="6" customFormat="1" ht="21.75" customHeight="1">
      <c r="A24" s="2"/>
      <c r="B24" s="33"/>
      <c r="C24" s="2"/>
      <c r="D24" s="33"/>
      <c r="E24" s="33"/>
      <c r="F24" s="46"/>
      <c r="G24" s="33"/>
      <c r="H24" s="31"/>
    </row>
    <row r="25" spans="1:8" s="6" customFormat="1" ht="21.75" customHeight="1">
      <c r="A25" s="2"/>
      <c r="B25" s="33"/>
      <c r="C25" s="2">
        <v>1604</v>
      </c>
      <c r="D25" s="33" t="s">
        <v>500</v>
      </c>
      <c r="E25" s="33" t="s">
        <v>501</v>
      </c>
      <c r="F25" s="46">
        <v>36700</v>
      </c>
      <c r="G25" s="33" t="s">
        <v>65</v>
      </c>
      <c r="H25" s="31"/>
    </row>
    <row r="26" spans="1:8" s="6" customFormat="1" ht="21.75" customHeight="1">
      <c r="A26" s="2"/>
      <c r="B26" s="29"/>
      <c r="C26" s="9"/>
      <c r="D26" s="11"/>
      <c r="E26" s="11"/>
      <c r="F26" s="11"/>
      <c r="G26" s="9"/>
      <c r="H26" s="9"/>
    </row>
    <row r="27" spans="1:8" s="6" customFormat="1" ht="21.75" customHeight="1">
      <c r="A27" s="2"/>
      <c r="B27" s="33"/>
      <c r="C27" s="2"/>
      <c r="D27" s="33"/>
      <c r="E27" s="33"/>
      <c r="F27" s="46"/>
      <c r="G27" s="33"/>
      <c r="H27" s="31"/>
    </row>
    <row r="28" spans="1:8" s="6" customFormat="1" ht="21.75" customHeight="1">
      <c r="A28" s="2"/>
      <c r="B28" s="29"/>
      <c r="C28" s="9"/>
      <c r="D28" s="11"/>
      <c r="E28" s="11"/>
      <c r="F28" s="11"/>
      <c r="G28" s="9"/>
      <c r="H28" s="9"/>
    </row>
  </sheetData>
  <sheetProtection/>
  <mergeCells count="7">
    <mergeCell ref="A1:H1"/>
    <mergeCell ref="A2:H2"/>
    <mergeCell ref="B6:H6"/>
    <mergeCell ref="A7:C7"/>
    <mergeCell ref="F7:H7"/>
    <mergeCell ref="A3:H3"/>
    <mergeCell ref="A4:H4"/>
  </mergeCells>
  <printOptions horizontalCentered="1"/>
  <pageMargins left="0.07874015748031496" right="0.07874015748031496" top="0.15748031496062992" bottom="0.15748031496062992" header="0.11811023622047245" footer="0.11811023622047245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7109375" style="26" customWidth="1"/>
    <col min="2" max="2" width="5.7109375" style="16" customWidth="1"/>
    <col min="3" max="3" width="8.8515625" style="4" customWidth="1"/>
    <col min="4" max="4" width="20.7109375" style="4" customWidth="1"/>
    <col min="5" max="5" width="17.7109375" style="4" customWidth="1"/>
    <col min="6" max="6" width="10.7109375" style="4" customWidth="1"/>
    <col min="7" max="7" width="18.8515625" style="4" customWidth="1"/>
    <col min="8" max="8" width="12.7109375" style="4" customWidth="1"/>
    <col min="9" max="16384" width="9.140625" style="4" customWidth="1"/>
  </cols>
  <sheetData>
    <row r="1" spans="1:8" ht="22.5">
      <c r="A1" s="124" t="s">
        <v>582</v>
      </c>
      <c r="B1" s="124"/>
      <c r="C1" s="124"/>
      <c r="D1" s="124"/>
      <c r="E1" s="124"/>
      <c r="F1" s="124"/>
      <c r="G1" s="124"/>
      <c r="H1" s="124"/>
    </row>
    <row r="2" spans="1:8" ht="15.75" customHeight="1">
      <c r="A2" s="125" t="s">
        <v>607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125" t="s">
        <v>605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583</v>
      </c>
      <c r="B4" s="125"/>
      <c r="C4" s="125"/>
      <c r="D4" s="125"/>
      <c r="E4" s="125"/>
      <c r="F4" s="125"/>
      <c r="G4" s="125"/>
      <c r="H4" s="125"/>
    </row>
    <row r="5" spans="1:7" s="6" customFormat="1" ht="3" customHeight="1">
      <c r="A5" s="32"/>
      <c r="B5" s="57"/>
      <c r="C5" s="23"/>
      <c r="D5" s="20"/>
      <c r="E5" s="20"/>
      <c r="F5" s="20"/>
      <c r="G5" s="23"/>
    </row>
    <row r="6" spans="1:8" s="6" customFormat="1" ht="24.75" customHeight="1">
      <c r="A6" s="126" t="s">
        <v>594</v>
      </c>
      <c r="B6" s="126"/>
      <c r="C6" s="126"/>
      <c r="D6" s="126"/>
      <c r="E6" s="126"/>
      <c r="F6" s="126"/>
      <c r="G6" s="126"/>
      <c r="H6" s="126"/>
    </row>
    <row r="7" spans="1:8" s="6" customFormat="1" ht="19.5" customHeight="1">
      <c r="A7" s="127"/>
      <c r="B7" s="127"/>
      <c r="C7" s="127"/>
      <c r="D7" s="45"/>
      <c r="E7" s="45"/>
      <c r="F7" s="130"/>
      <c r="G7" s="130"/>
      <c r="H7" s="130"/>
    </row>
    <row r="8" spans="1:8" s="6" customFormat="1" ht="19.5" customHeight="1">
      <c r="A8" s="2" t="s">
        <v>6</v>
      </c>
      <c r="B8" s="29" t="s">
        <v>4</v>
      </c>
      <c r="C8" s="9" t="s">
        <v>5</v>
      </c>
      <c r="D8" s="11" t="s">
        <v>0</v>
      </c>
      <c r="E8" s="11" t="s">
        <v>1</v>
      </c>
      <c r="F8" s="11" t="s">
        <v>3</v>
      </c>
      <c r="G8" s="9" t="s">
        <v>2</v>
      </c>
      <c r="H8" s="9" t="s">
        <v>537</v>
      </c>
    </row>
    <row r="9" spans="1:10" s="6" customFormat="1" ht="19.5" customHeight="1">
      <c r="A9" s="1"/>
      <c r="B9" s="33"/>
      <c r="C9" s="2">
        <v>1717</v>
      </c>
      <c r="D9" s="13" t="s">
        <v>495</v>
      </c>
      <c r="E9" s="13" t="s">
        <v>496</v>
      </c>
      <c r="F9" s="35" t="s">
        <v>574</v>
      </c>
      <c r="G9" s="34" t="s">
        <v>575</v>
      </c>
      <c r="H9" s="31"/>
      <c r="I9" s="4"/>
      <c r="J9" s="4"/>
    </row>
    <row r="10" spans="1:10" s="6" customFormat="1" ht="19.5" customHeight="1">
      <c r="A10" s="1"/>
      <c r="B10" s="33"/>
      <c r="C10" s="2"/>
      <c r="D10" s="13"/>
      <c r="E10" s="13"/>
      <c r="F10" s="35"/>
      <c r="G10" s="34"/>
      <c r="H10" s="31"/>
      <c r="I10" s="4"/>
      <c r="J10" s="4"/>
    </row>
    <row r="11" spans="1:10" s="6" customFormat="1" ht="19.5" customHeight="1">
      <c r="A11" s="1"/>
      <c r="B11" s="33"/>
      <c r="C11" s="2">
        <v>1700</v>
      </c>
      <c r="D11" s="13" t="s">
        <v>508</v>
      </c>
      <c r="E11" s="13" t="s">
        <v>509</v>
      </c>
      <c r="F11" s="35">
        <v>31742</v>
      </c>
      <c r="G11" s="34" t="s">
        <v>510</v>
      </c>
      <c r="H11" s="31"/>
      <c r="I11" s="82"/>
      <c r="J11" s="4"/>
    </row>
    <row r="12" spans="1:10" s="6" customFormat="1" ht="19.5" customHeight="1">
      <c r="A12" s="1"/>
      <c r="B12" s="33"/>
      <c r="C12" s="2"/>
      <c r="D12" s="13"/>
      <c r="E12" s="13"/>
      <c r="F12" s="35"/>
      <c r="G12" s="34"/>
      <c r="H12" s="31"/>
      <c r="I12" s="82"/>
      <c r="J12" s="4"/>
    </row>
    <row r="13" spans="1:8" s="6" customFormat="1" ht="19.5" customHeight="1">
      <c r="A13" s="2"/>
      <c r="B13" s="33"/>
      <c r="C13" s="2">
        <v>1702</v>
      </c>
      <c r="D13" s="13" t="s">
        <v>511</v>
      </c>
      <c r="E13" s="13" t="s">
        <v>512</v>
      </c>
      <c r="F13" s="35">
        <v>25466</v>
      </c>
      <c r="G13" s="39" t="s">
        <v>188</v>
      </c>
      <c r="H13" s="31"/>
    </row>
    <row r="14" spans="1:8" s="6" customFormat="1" ht="19.5" customHeight="1">
      <c r="A14" s="1"/>
      <c r="B14" s="33"/>
      <c r="C14" s="2">
        <v>1703</v>
      </c>
      <c r="D14" s="13" t="s">
        <v>513</v>
      </c>
      <c r="E14" s="13" t="s">
        <v>479</v>
      </c>
      <c r="F14" s="35">
        <v>28698</v>
      </c>
      <c r="G14" s="39" t="s">
        <v>188</v>
      </c>
      <c r="H14" s="31"/>
    </row>
    <row r="15" spans="1:10" s="6" customFormat="1" ht="19.5" customHeight="1">
      <c r="A15" s="2"/>
      <c r="B15" s="33"/>
      <c r="C15" s="66">
        <v>1704</v>
      </c>
      <c r="D15" s="13" t="s">
        <v>514</v>
      </c>
      <c r="E15" s="13" t="s">
        <v>515</v>
      </c>
      <c r="F15" s="35">
        <v>28753</v>
      </c>
      <c r="G15" s="39" t="s">
        <v>188</v>
      </c>
      <c r="H15" s="31"/>
      <c r="I15" s="82"/>
      <c r="J15" s="4"/>
    </row>
    <row r="16" spans="1:10" s="6" customFormat="1" ht="19.5" customHeight="1">
      <c r="A16" s="2"/>
      <c r="B16" s="33"/>
      <c r="C16" s="2"/>
      <c r="D16" s="13"/>
      <c r="E16" s="13"/>
      <c r="F16" s="35"/>
      <c r="G16" s="39"/>
      <c r="H16" s="31"/>
      <c r="I16" s="82"/>
      <c r="J16" s="4"/>
    </row>
    <row r="17" spans="1:8" s="6" customFormat="1" ht="19.5" customHeight="1">
      <c r="A17" s="66"/>
      <c r="B17" s="70"/>
      <c r="C17" s="66">
        <v>1716</v>
      </c>
      <c r="D17" s="78" t="s">
        <v>564</v>
      </c>
      <c r="E17" s="78" t="s">
        <v>565</v>
      </c>
      <c r="F17" s="79">
        <v>30923</v>
      </c>
      <c r="G17" s="80" t="s">
        <v>210</v>
      </c>
      <c r="H17" s="81"/>
    </row>
    <row r="18" spans="1:18" ht="21.75" customHeight="1">
      <c r="A18" s="2"/>
      <c r="B18" s="33"/>
      <c r="C18" s="2">
        <v>1714</v>
      </c>
      <c r="D18" s="13" t="s">
        <v>533</v>
      </c>
      <c r="E18" s="13" t="s">
        <v>339</v>
      </c>
      <c r="F18" s="35">
        <v>32014</v>
      </c>
      <c r="G18" s="39" t="s">
        <v>210</v>
      </c>
      <c r="H18" s="31"/>
      <c r="I18" s="6"/>
      <c r="J18" s="6"/>
      <c r="K18"/>
      <c r="O18"/>
      <c r="P18"/>
      <c r="R18"/>
    </row>
    <row r="19" spans="1:18" ht="21.75" customHeight="1">
      <c r="A19" s="2"/>
      <c r="B19" s="33"/>
      <c r="C19" s="2"/>
      <c r="D19" s="13"/>
      <c r="E19" s="13"/>
      <c r="F19" s="35"/>
      <c r="G19" s="39"/>
      <c r="H19" s="31"/>
      <c r="I19" s="6"/>
      <c r="J19" s="6"/>
      <c r="K19"/>
      <c r="O19"/>
      <c r="P19"/>
      <c r="R19"/>
    </row>
    <row r="20" spans="1:18" ht="21.75" customHeight="1">
      <c r="A20" s="2"/>
      <c r="B20" s="33"/>
      <c r="C20" s="2">
        <v>1705</v>
      </c>
      <c r="D20" s="13" t="s">
        <v>516</v>
      </c>
      <c r="E20" s="13" t="s">
        <v>517</v>
      </c>
      <c r="F20" s="35">
        <v>26967</v>
      </c>
      <c r="G20" s="39" t="s">
        <v>518</v>
      </c>
      <c r="H20" s="31"/>
      <c r="I20" s="6"/>
      <c r="J20" s="6"/>
      <c r="K20"/>
      <c r="O20"/>
      <c r="P20"/>
      <c r="R20"/>
    </row>
    <row r="21" spans="1:18" ht="21.75" customHeight="1">
      <c r="A21" s="2"/>
      <c r="B21" s="33"/>
      <c r="C21" s="2"/>
      <c r="D21" s="13"/>
      <c r="E21" s="13"/>
      <c r="F21" s="35"/>
      <c r="G21" s="39"/>
      <c r="H21" s="31"/>
      <c r="I21" s="6"/>
      <c r="J21" s="6"/>
      <c r="K21"/>
      <c r="O21"/>
      <c r="P21"/>
      <c r="R21"/>
    </row>
    <row r="22" spans="1:18" ht="21.75" customHeight="1">
      <c r="A22" s="1"/>
      <c r="B22" s="1" t="s">
        <v>50</v>
      </c>
      <c r="C22" s="2">
        <v>1706</v>
      </c>
      <c r="D22" s="13" t="s">
        <v>519</v>
      </c>
      <c r="E22" s="13" t="s">
        <v>52</v>
      </c>
      <c r="F22" s="35">
        <v>29489</v>
      </c>
      <c r="G22" s="39" t="s">
        <v>147</v>
      </c>
      <c r="H22" s="31"/>
      <c r="K22"/>
      <c r="O22"/>
      <c r="P22"/>
      <c r="R22"/>
    </row>
    <row r="23" spans="1:18" ht="21.75" customHeight="1">
      <c r="A23" s="2"/>
      <c r="B23" s="1" t="s">
        <v>50</v>
      </c>
      <c r="C23" s="2">
        <v>1707</v>
      </c>
      <c r="D23" s="13" t="s">
        <v>520</v>
      </c>
      <c r="E23" s="13" t="s">
        <v>521</v>
      </c>
      <c r="F23" s="35">
        <v>29274</v>
      </c>
      <c r="G23" s="39" t="s">
        <v>147</v>
      </c>
      <c r="H23" s="31"/>
      <c r="K23"/>
      <c r="O23"/>
      <c r="P23"/>
      <c r="R23"/>
    </row>
    <row r="24" spans="1:18" ht="21.75" customHeight="1">
      <c r="A24" s="1"/>
      <c r="B24" s="1" t="s">
        <v>50</v>
      </c>
      <c r="C24" s="2">
        <v>1708</v>
      </c>
      <c r="D24" s="13" t="s">
        <v>522</v>
      </c>
      <c r="E24" s="13" t="s">
        <v>228</v>
      </c>
      <c r="F24" s="35">
        <v>30374</v>
      </c>
      <c r="G24" s="39" t="s">
        <v>147</v>
      </c>
      <c r="H24" s="31"/>
      <c r="K24"/>
      <c r="O24"/>
      <c r="P24"/>
      <c r="R24"/>
    </row>
    <row r="25" spans="1:18" ht="21.75" customHeight="1">
      <c r="A25" s="1"/>
      <c r="B25" s="1" t="s">
        <v>50</v>
      </c>
      <c r="C25" s="2">
        <v>1709</v>
      </c>
      <c r="D25" s="13" t="s">
        <v>523</v>
      </c>
      <c r="E25" s="13" t="s">
        <v>358</v>
      </c>
      <c r="F25" s="35">
        <v>30016</v>
      </c>
      <c r="G25" s="39" t="s">
        <v>147</v>
      </c>
      <c r="H25" s="31"/>
      <c r="K25"/>
      <c r="O25"/>
      <c r="P25"/>
      <c r="R25"/>
    </row>
    <row r="26" spans="1:18" ht="21.75" customHeight="1">
      <c r="A26" s="1"/>
      <c r="B26" s="1" t="s">
        <v>50</v>
      </c>
      <c r="C26" s="2">
        <v>1710</v>
      </c>
      <c r="D26" s="13" t="s">
        <v>524</v>
      </c>
      <c r="E26" s="13" t="s">
        <v>525</v>
      </c>
      <c r="F26" s="35">
        <v>31218</v>
      </c>
      <c r="G26" s="39" t="s">
        <v>147</v>
      </c>
      <c r="H26" s="31"/>
      <c r="K26"/>
      <c r="O26"/>
      <c r="P26"/>
      <c r="R26"/>
    </row>
    <row r="27" spans="1:18" ht="21.75" customHeight="1">
      <c r="A27" s="2"/>
      <c r="B27" s="1" t="s">
        <v>50</v>
      </c>
      <c r="C27" s="2">
        <v>1711</v>
      </c>
      <c r="D27" s="13" t="s">
        <v>526</v>
      </c>
      <c r="E27" s="13" t="s">
        <v>527</v>
      </c>
      <c r="F27" s="35">
        <v>24788</v>
      </c>
      <c r="G27" s="39" t="s">
        <v>147</v>
      </c>
      <c r="H27" s="31"/>
      <c r="I27" s="82"/>
      <c r="K27"/>
      <c r="O27"/>
      <c r="P27"/>
      <c r="R27"/>
    </row>
    <row r="28" spans="1:18" ht="21.75" customHeight="1">
      <c r="A28" s="2"/>
      <c r="B28" s="1"/>
      <c r="C28" s="2"/>
      <c r="D28" s="13"/>
      <c r="E28" s="13"/>
      <c r="F28" s="35"/>
      <c r="G28" s="39"/>
      <c r="H28" s="31"/>
      <c r="I28" s="82"/>
      <c r="K28"/>
      <c r="O28"/>
      <c r="P28"/>
      <c r="R28"/>
    </row>
    <row r="29" spans="1:18" ht="21.75" customHeight="1">
      <c r="A29" s="66"/>
      <c r="B29" s="116"/>
      <c r="C29" s="66">
        <v>1718</v>
      </c>
      <c r="D29" s="78" t="s">
        <v>595</v>
      </c>
      <c r="E29" s="78" t="s">
        <v>596</v>
      </c>
      <c r="F29" s="79">
        <v>31458</v>
      </c>
      <c r="G29" s="80" t="s">
        <v>147</v>
      </c>
      <c r="H29" s="81"/>
      <c r="I29" s="82"/>
      <c r="K29"/>
      <c r="O29"/>
      <c r="P29"/>
      <c r="R29"/>
    </row>
    <row r="30" spans="1:18" ht="21.75" customHeight="1">
      <c r="A30" s="2"/>
      <c r="B30" s="33"/>
      <c r="C30" s="2">
        <v>1715</v>
      </c>
      <c r="D30" s="33" t="s">
        <v>534</v>
      </c>
      <c r="E30" s="33" t="s">
        <v>535</v>
      </c>
      <c r="F30" s="46">
        <v>26912</v>
      </c>
      <c r="G30" s="39" t="s">
        <v>147</v>
      </c>
      <c r="H30" s="31"/>
      <c r="K30"/>
      <c r="O30"/>
      <c r="P30"/>
      <c r="R30"/>
    </row>
    <row r="31" spans="1:18" ht="21.75" customHeight="1">
      <c r="A31" s="1"/>
      <c r="B31" s="1"/>
      <c r="C31" s="2"/>
      <c r="D31" s="13"/>
      <c r="E31" s="13"/>
      <c r="F31" s="35"/>
      <c r="G31" s="39"/>
      <c r="H31" s="31"/>
      <c r="K31"/>
      <c r="O31"/>
      <c r="P31"/>
      <c r="R31"/>
    </row>
    <row r="32" spans="1:18" ht="21.75" customHeight="1">
      <c r="A32" s="2"/>
      <c r="B32" s="33"/>
      <c r="C32" s="2">
        <v>1712</v>
      </c>
      <c r="D32" s="5" t="s">
        <v>528</v>
      </c>
      <c r="E32" s="13" t="s">
        <v>529</v>
      </c>
      <c r="F32" s="35">
        <v>28243</v>
      </c>
      <c r="G32" s="39" t="s">
        <v>530</v>
      </c>
      <c r="H32" s="31"/>
      <c r="I32" s="82"/>
      <c r="K32"/>
      <c r="O32"/>
      <c r="P32"/>
      <c r="R32"/>
    </row>
    <row r="33" spans="1:18" ht="21.75" customHeight="1">
      <c r="A33" s="2"/>
      <c r="B33" s="33"/>
      <c r="C33" s="2"/>
      <c r="D33" s="5"/>
      <c r="E33" s="13"/>
      <c r="F33" s="35"/>
      <c r="G33" s="39"/>
      <c r="H33" s="31"/>
      <c r="I33" s="82"/>
      <c r="K33"/>
      <c r="O33"/>
      <c r="P33"/>
      <c r="R33"/>
    </row>
    <row r="34" spans="1:18" ht="21.75" customHeight="1">
      <c r="A34" s="2"/>
      <c r="B34" s="33"/>
      <c r="C34" s="2">
        <v>1713</v>
      </c>
      <c r="D34" s="13" t="s">
        <v>531</v>
      </c>
      <c r="E34" s="13" t="s">
        <v>532</v>
      </c>
      <c r="F34" s="35">
        <v>31685</v>
      </c>
      <c r="G34" s="39" t="s">
        <v>154</v>
      </c>
      <c r="H34" s="31"/>
      <c r="K34"/>
      <c r="O34"/>
      <c r="P34"/>
      <c r="R34"/>
    </row>
    <row r="35" spans="1:18" ht="21.75" customHeight="1">
      <c r="A35" s="2"/>
      <c r="B35" s="29"/>
      <c r="C35" s="9"/>
      <c r="D35" s="11"/>
      <c r="E35" s="11"/>
      <c r="F35" s="11"/>
      <c r="G35" s="9"/>
      <c r="H35" s="9"/>
      <c r="I35" s="6"/>
      <c r="J35" s="6"/>
      <c r="K35"/>
      <c r="O35"/>
      <c r="P35"/>
      <c r="R35"/>
    </row>
    <row r="36" spans="1:18" ht="21.75" customHeight="1">
      <c r="A36" s="1"/>
      <c r="B36" s="1"/>
      <c r="C36" s="2"/>
      <c r="D36" s="13"/>
      <c r="E36" s="13"/>
      <c r="F36" s="35"/>
      <c r="G36" s="39"/>
      <c r="H36" s="31"/>
      <c r="K36"/>
      <c r="O36"/>
      <c r="P36"/>
      <c r="R36"/>
    </row>
    <row r="37" spans="1:18" ht="21.75" customHeight="1">
      <c r="A37" s="2"/>
      <c r="B37" s="29"/>
      <c r="C37" s="9"/>
      <c r="D37" s="11"/>
      <c r="E37" s="11"/>
      <c r="F37" s="11"/>
      <c r="G37" s="9"/>
      <c r="H37" s="9"/>
      <c r="K37"/>
      <c r="O37"/>
      <c r="P37"/>
      <c r="R37"/>
    </row>
  </sheetData>
  <sheetProtection/>
  <mergeCells count="7">
    <mergeCell ref="A1:H1"/>
    <mergeCell ref="A2:H2"/>
    <mergeCell ref="A6:H6"/>
    <mergeCell ref="A3:H3"/>
    <mergeCell ref="A7:C7"/>
    <mergeCell ref="F7:H7"/>
    <mergeCell ref="A4:H4"/>
  </mergeCells>
  <printOptions horizontalCentered="1"/>
  <pageMargins left="0.1968503937007874" right="0.1968503937007874" top="0.2362204724409449" bottom="0.2362204724409449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H78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2" width="5.7109375" style="0" customWidth="1"/>
    <col min="4" max="6" width="20.7109375" style="0" customWidth="1"/>
    <col min="7" max="7" width="10.7109375" style="0" customWidth="1"/>
  </cols>
  <sheetData>
    <row r="1" spans="1:8" ht="18">
      <c r="A1" s="131" t="s">
        <v>7</v>
      </c>
      <c r="B1" s="131"/>
      <c r="C1" s="131"/>
      <c r="D1" s="131"/>
      <c r="E1" s="131"/>
      <c r="F1" s="131"/>
      <c r="G1" s="131"/>
      <c r="H1" s="131"/>
    </row>
    <row r="2" spans="1:8" ht="20.25">
      <c r="A2" s="126" t="s">
        <v>560</v>
      </c>
      <c r="B2" s="126"/>
      <c r="C2" s="126"/>
      <c r="D2" s="126"/>
      <c r="E2" s="126"/>
      <c r="F2" s="126"/>
      <c r="G2" s="126"/>
      <c r="H2" s="126"/>
    </row>
    <row r="3" spans="1:8" ht="20.25">
      <c r="A3" s="126" t="s">
        <v>559</v>
      </c>
      <c r="B3" s="126"/>
      <c r="C3" s="126"/>
      <c r="D3" s="126"/>
      <c r="E3" s="126"/>
      <c r="F3" s="126"/>
      <c r="G3" s="126"/>
      <c r="H3" s="126"/>
    </row>
    <row r="4" spans="1:8" ht="20.25">
      <c r="A4" s="56"/>
      <c r="B4" s="56"/>
      <c r="C4" s="56"/>
      <c r="D4" s="56"/>
      <c r="E4" s="56"/>
      <c r="F4" s="56"/>
      <c r="G4" s="56"/>
      <c r="H4" s="56"/>
    </row>
    <row r="5" spans="1:7" ht="15">
      <c r="A5" s="32"/>
      <c r="B5" s="38"/>
      <c r="C5" s="23"/>
      <c r="D5" s="20"/>
      <c r="E5" s="20"/>
      <c r="F5" s="23"/>
      <c r="G5" s="6"/>
    </row>
    <row r="6" spans="1:7" ht="20.25">
      <c r="A6" s="126" t="s">
        <v>561</v>
      </c>
      <c r="B6" s="126"/>
      <c r="C6" s="126"/>
      <c r="D6" s="126"/>
      <c r="E6" s="126"/>
      <c r="F6" s="126"/>
      <c r="G6" s="126"/>
    </row>
    <row r="7" spans="1:7" ht="19.5">
      <c r="A7" s="127" t="s">
        <v>9</v>
      </c>
      <c r="B7" s="127"/>
      <c r="C7" s="127"/>
      <c r="D7" s="45"/>
      <c r="E7" s="45"/>
      <c r="F7" s="130"/>
      <c r="G7" s="130"/>
    </row>
    <row r="8" spans="1:7" ht="15.75">
      <c r="A8" s="2" t="s">
        <v>6</v>
      </c>
      <c r="B8" s="29" t="s">
        <v>8</v>
      </c>
      <c r="C8" s="9" t="s">
        <v>5</v>
      </c>
      <c r="D8" s="11" t="s">
        <v>0</v>
      </c>
      <c r="E8" s="11" t="s">
        <v>1</v>
      </c>
      <c r="F8" s="9" t="s">
        <v>2</v>
      </c>
      <c r="G8" s="9" t="s">
        <v>537</v>
      </c>
    </row>
    <row r="9" spans="1:7" ht="21.75" customHeight="1">
      <c r="A9" s="2"/>
      <c r="B9" s="29"/>
      <c r="C9" s="9"/>
      <c r="D9" s="11"/>
      <c r="E9" s="11"/>
      <c r="F9" s="9"/>
      <c r="G9" s="21"/>
    </row>
    <row r="10" spans="1:7" ht="21.75" customHeight="1">
      <c r="A10" s="2">
        <v>1</v>
      </c>
      <c r="B10" s="29"/>
      <c r="C10" s="9">
        <v>2268</v>
      </c>
      <c r="D10" s="11" t="s">
        <v>543</v>
      </c>
      <c r="E10" s="11" t="s">
        <v>546</v>
      </c>
      <c r="F10" s="9" t="s">
        <v>261</v>
      </c>
      <c r="G10" s="9" t="s">
        <v>556</v>
      </c>
    </row>
    <row r="11" spans="1:7" ht="21.75" customHeight="1">
      <c r="A11" s="2"/>
      <c r="B11" s="29"/>
      <c r="C11" s="9">
        <v>1251</v>
      </c>
      <c r="D11" s="11" t="s">
        <v>259</v>
      </c>
      <c r="E11" s="11" t="s">
        <v>260</v>
      </c>
      <c r="F11" s="9"/>
      <c r="G11" s="21"/>
    </row>
    <row r="12" spans="1:7" ht="21.75" customHeight="1">
      <c r="A12" s="2"/>
      <c r="B12" s="29"/>
      <c r="C12" s="9">
        <v>2269</v>
      </c>
      <c r="D12" s="11" t="s">
        <v>544</v>
      </c>
      <c r="E12" s="11" t="s">
        <v>547</v>
      </c>
      <c r="F12" s="9"/>
      <c r="G12" s="21"/>
    </row>
    <row r="13" spans="1:7" ht="21.75" customHeight="1">
      <c r="A13" s="2"/>
      <c r="B13" s="29"/>
      <c r="C13" s="9">
        <v>1252</v>
      </c>
      <c r="D13" s="11" t="s">
        <v>545</v>
      </c>
      <c r="E13" s="11" t="s">
        <v>262</v>
      </c>
      <c r="F13" s="9"/>
      <c r="G13" s="21"/>
    </row>
    <row r="14" spans="1:7" ht="21.75" customHeight="1">
      <c r="A14" s="2"/>
      <c r="B14" s="29"/>
      <c r="C14" s="9"/>
      <c r="D14" s="11"/>
      <c r="E14" s="11"/>
      <c r="F14" s="9"/>
      <c r="G14" s="21"/>
    </row>
    <row r="15" spans="1:7" ht="21.75" customHeight="1">
      <c r="A15" s="2">
        <v>2</v>
      </c>
      <c r="B15" s="29"/>
      <c r="C15" s="9">
        <v>2257</v>
      </c>
      <c r="D15" s="11" t="s">
        <v>548</v>
      </c>
      <c r="E15" s="11" t="s">
        <v>419</v>
      </c>
      <c r="F15" s="9" t="s">
        <v>80</v>
      </c>
      <c r="G15" s="9" t="s">
        <v>558</v>
      </c>
    </row>
    <row r="16" spans="1:7" ht="21.75" customHeight="1">
      <c r="A16" s="2"/>
      <c r="B16" s="29"/>
      <c r="C16" s="9">
        <v>1248</v>
      </c>
      <c r="D16" s="11" t="s">
        <v>549</v>
      </c>
      <c r="E16" s="11" t="s">
        <v>254</v>
      </c>
      <c r="F16" s="9"/>
      <c r="G16" s="21"/>
    </row>
    <row r="17" spans="1:7" ht="21.75" customHeight="1">
      <c r="A17" s="2"/>
      <c r="B17" s="29"/>
      <c r="C17" s="9">
        <v>2256</v>
      </c>
      <c r="D17" s="11" t="s">
        <v>550</v>
      </c>
      <c r="E17" s="11" t="s">
        <v>551</v>
      </c>
      <c r="F17" s="9"/>
      <c r="G17" s="21"/>
    </row>
    <row r="18" spans="1:7" ht="21.75" customHeight="1">
      <c r="A18" s="2"/>
      <c r="B18" s="29"/>
      <c r="C18" s="9">
        <v>1249</v>
      </c>
      <c r="D18" s="11" t="s">
        <v>255</v>
      </c>
      <c r="E18" s="11" t="s">
        <v>256</v>
      </c>
      <c r="F18" s="9"/>
      <c r="G18" s="21"/>
    </row>
    <row r="19" spans="1:7" ht="21.75" customHeight="1">
      <c r="A19" s="2"/>
      <c r="B19" s="29"/>
      <c r="C19" s="9"/>
      <c r="D19" s="11"/>
      <c r="E19" s="11"/>
      <c r="F19" s="9"/>
      <c r="G19" s="21"/>
    </row>
    <row r="20" spans="1:7" ht="21.75" customHeight="1">
      <c r="A20" s="33"/>
      <c r="B20" s="33"/>
      <c r="C20" s="33"/>
      <c r="D20" s="33"/>
      <c r="E20" s="11"/>
      <c r="F20" s="9"/>
      <c r="G20" s="21"/>
    </row>
    <row r="21" spans="1:7" ht="21.75" customHeight="1">
      <c r="A21" s="33"/>
      <c r="B21" s="33"/>
      <c r="C21" s="33"/>
      <c r="D21" s="33"/>
      <c r="E21" s="11"/>
      <c r="F21" s="9"/>
      <c r="G21" s="21"/>
    </row>
    <row r="22" spans="1:7" ht="21.75" customHeight="1">
      <c r="A22" s="33"/>
      <c r="B22" s="33"/>
      <c r="C22" s="33"/>
      <c r="D22" s="33"/>
      <c r="E22" s="11"/>
      <c r="F22" s="9"/>
      <c r="G22" s="21"/>
    </row>
    <row r="23" spans="1:7" ht="21.75" customHeight="1">
      <c r="A23" s="33"/>
      <c r="B23" s="33"/>
      <c r="C23" s="33"/>
      <c r="D23" s="33"/>
      <c r="E23" s="11"/>
      <c r="F23" s="9"/>
      <c r="G23" s="21"/>
    </row>
    <row r="24" spans="1:7" ht="21.75" customHeight="1">
      <c r="A24" s="2"/>
      <c r="B24" s="29"/>
      <c r="C24" s="9"/>
      <c r="D24" s="11"/>
      <c r="E24" s="11"/>
      <c r="F24" s="9"/>
      <c r="G24" s="21"/>
    </row>
    <row r="25" spans="1:7" ht="21.75" customHeight="1">
      <c r="A25" s="2"/>
      <c r="B25" s="29"/>
      <c r="C25" s="9"/>
      <c r="D25" s="11"/>
      <c r="E25" s="11"/>
      <c r="F25" s="9"/>
      <c r="G25" s="21"/>
    </row>
    <row r="26" spans="1:7" ht="21.75" customHeight="1">
      <c r="A26" s="2"/>
      <c r="B26" s="29"/>
      <c r="C26" s="9"/>
      <c r="D26" s="11"/>
      <c r="E26" s="11"/>
      <c r="F26" s="9"/>
      <c r="G26" s="21"/>
    </row>
    <row r="27" spans="1:7" ht="21.75" customHeight="1">
      <c r="A27" s="2"/>
      <c r="B27" s="29"/>
      <c r="C27" s="9"/>
      <c r="D27" s="11"/>
      <c r="E27" s="11"/>
      <c r="F27" s="9"/>
      <c r="G27" s="21"/>
    </row>
    <row r="28" spans="1:7" ht="21.75" customHeight="1">
      <c r="A28" s="2"/>
      <c r="B28" s="29"/>
      <c r="C28" s="9"/>
      <c r="D28" s="11"/>
      <c r="E28" s="11"/>
      <c r="F28" s="9"/>
      <c r="G28" s="21"/>
    </row>
    <row r="29" spans="1:7" ht="21.75" customHeight="1">
      <c r="A29" s="5"/>
      <c r="B29" s="3"/>
      <c r="C29" s="5"/>
      <c r="D29" s="5"/>
      <c r="E29" s="5"/>
      <c r="F29" s="5"/>
      <c r="G29" s="31"/>
    </row>
    <row r="30" spans="1:7" ht="21.75" customHeight="1">
      <c r="A30" s="5"/>
      <c r="B30" s="3"/>
      <c r="C30" s="5"/>
      <c r="D30" s="5"/>
      <c r="E30" s="5"/>
      <c r="F30" s="5"/>
      <c r="G30" s="31"/>
    </row>
    <row r="31" spans="1:7" ht="21.75" customHeight="1">
      <c r="A31" s="5"/>
      <c r="B31" s="3"/>
      <c r="C31" s="5"/>
      <c r="D31" s="5"/>
      <c r="E31" s="5"/>
      <c r="F31" s="5"/>
      <c r="G31" s="31"/>
    </row>
    <row r="32" spans="1:7" ht="21.75" customHeight="1">
      <c r="A32" s="2"/>
      <c r="B32" s="2"/>
      <c r="C32" s="2"/>
      <c r="D32" s="13"/>
      <c r="E32" s="13"/>
      <c r="F32" s="34"/>
      <c r="G32" s="31"/>
    </row>
    <row r="33" spans="1:7" ht="21.75" customHeight="1">
      <c r="A33" s="2"/>
      <c r="B33" s="2"/>
      <c r="C33" s="2"/>
      <c r="D33" s="13"/>
      <c r="E33" s="13"/>
      <c r="F33" s="39"/>
      <c r="G33" s="31"/>
    </row>
    <row r="34" spans="1:7" ht="21.75" customHeight="1">
      <c r="A34" s="2"/>
      <c r="B34" s="2"/>
      <c r="C34" s="2"/>
      <c r="D34" s="13"/>
      <c r="E34" s="13"/>
      <c r="F34" s="39"/>
      <c r="G34" s="31"/>
    </row>
    <row r="35" spans="1:7" ht="21.75" customHeight="1">
      <c r="A35" s="2"/>
      <c r="B35" s="2"/>
      <c r="C35" s="2"/>
      <c r="D35" s="13"/>
      <c r="E35" s="13"/>
      <c r="F35" s="39"/>
      <c r="G35" s="31"/>
    </row>
    <row r="36" spans="1:7" ht="21.75" customHeight="1">
      <c r="A36" s="2"/>
      <c r="B36" s="36"/>
      <c r="C36" s="2"/>
      <c r="D36" s="13"/>
      <c r="E36" s="13"/>
      <c r="F36" s="39"/>
      <c r="G36" s="31"/>
    </row>
    <row r="37" spans="1:7" ht="21.75" customHeight="1">
      <c r="A37" s="2"/>
      <c r="B37" s="36"/>
      <c r="C37" s="2"/>
      <c r="D37" s="13"/>
      <c r="E37" s="13"/>
      <c r="F37" s="39"/>
      <c r="G37" s="31"/>
    </row>
    <row r="41" spans="1:7" ht="18">
      <c r="A41" s="131" t="s">
        <v>7</v>
      </c>
      <c r="B41" s="131"/>
      <c r="C41" s="131"/>
      <c r="D41" s="131"/>
      <c r="E41" s="131"/>
      <c r="F41" s="131"/>
      <c r="G41" s="131"/>
    </row>
    <row r="42" spans="1:8" ht="20.25">
      <c r="A42" s="126" t="s">
        <v>12</v>
      </c>
      <c r="B42" s="126"/>
      <c r="C42" s="126"/>
      <c r="D42" s="126"/>
      <c r="E42" s="126"/>
      <c r="F42" s="126"/>
      <c r="G42" s="126"/>
      <c r="H42" s="19"/>
    </row>
    <row r="43" spans="1:8" ht="20.25">
      <c r="A43" s="126" t="s">
        <v>13</v>
      </c>
      <c r="B43" s="126"/>
      <c r="C43" s="126"/>
      <c r="D43" s="126"/>
      <c r="E43" s="126"/>
      <c r="F43" s="126"/>
      <c r="G43" s="126"/>
      <c r="H43" s="19"/>
    </row>
    <row r="44" spans="1:7" ht="15">
      <c r="A44" s="32"/>
      <c r="B44" s="38"/>
      <c r="C44" s="23"/>
      <c r="D44" s="20"/>
      <c r="E44" s="20"/>
      <c r="F44" s="23"/>
      <c r="G44" s="6"/>
    </row>
    <row r="45" spans="1:7" ht="20.25">
      <c r="A45" s="126" t="s">
        <v>15</v>
      </c>
      <c r="B45" s="126"/>
      <c r="C45" s="126"/>
      <c r="D45" s="126"/>
      <c r="E45" s="126"/>
      <c r="F45" s="126"/>
      <c r="G45" s="126"/>
    </row>
    <row r="46" spans="1:7" ht="19.5">
      <c r="A46" s="130" t="s">
        <v>10</v>
      </c>
      <c r="B46" s="130"/>
      <c r="C46" s="130"/>
      <c r="D46" s="45"/>
      <c r="E46" s="45"/>
      <c r="F46" s="130"/>
      <c r="G46" s="130"/>
    </row>
    <row r="47" spans="1:7" ht="15.75">
      <c r="A47" s="2" t="s">
        <v>6</v>
      </c>
      <c r="B47" s="29" t="s">
        <v>8</v>
      </c>
      <c r="C47" s="9" t="s">
        <v>5</v>
      </c>
      <c r="D47" s="11" t="s">
        <v>0</v>
      </c>
      <c r="E47" s="11" t="s">
        <v>1</v>
      </c>
      <c r="F47" s="9" t="s">
        <v>2</v>
      </c>
      <c r="G47" s="9" t="s">
        <v>537</v>
      </c>
    </row>
    <row r="48" spans="1:7" ht="21.75" customHeight="1">
      <c r="A48" s="33"/>
      <c r="B48" s="33"/>
      <c r="C48" s="33"/>
      <c r="D48" s="33"/>
      <c r="E48" s="33"/>
      <c r="F48" s="33"/>
      <c r="G48" s="33"/>
    </row>
    <row r="49" spans="1:7" ht="21.75" customHeight="1">
      <c r="A49" s="2">
        <v>1</v>
      </c>
      <c r="B49" s="29"/>
      <c r="C49" s="9">
        <v>2442</v>
      </c>
      <c r="D49" s="11" t="s">
        <v>552</v>
      </c>
      <c r="E49" s="33" t="s">
        <v>554</v>
      </c>
      <c r="F49" s="33" t="s">
        <v>159</v>
      </c>
      <c r="G49" s="2" t="s">
        <v>557</v>
      </c>
    </row>
    <row r="50" spans="1:7" ht="21.75" customHeight="1">
      <c r="A50" s="2"/>
      <c r="B50" s="29"/>
      <c r="C50" s="9">
        <v>2441</v>
      </c>
      <c r="D50" s="11" t="s">
        <v>553</v>
      </c>
      <c r="E50" s="33" t="s">
        <v>555</v>
      </c>
      <c r="F50" s="33"/>
      <c r="G50" s="33"/>
    </row>
    <row r="51" spans="1:7" ht="21.75" customHeight="1">
      <c r="A51" s="2"/>
      <c r="B51" s="29"/>
      <c r="C51" s="9">
        <v>1443</v>
      </c>
      <c r="D51" s="11" t="s">
        <v>54</v>
      </c>
      <c r="E51" s="33" t="s">
        <v>457</v>
      </c>
      <c r="F51" s="33"/>
      <c r="G51" s="33"/>
    </row>
    <row r="52" spans="1:7" ht="21.75" customHeight="1">
      <c r="A52" s="2"/>
      <c r="B52" s="29"/>
      <c r="C52" s="9">
        <v>1385</v>
      </c>
      <c r="D52" s="11" t="s">
        <v>383</v>
      </c>
      <c r="E52" s="33" t="s">
        <v>384</v>
      </c>
      <c r="F52" s="33"/>
      <c r="G52" s="33"/>
    </row>
    <row r="53" spans="1:7" ht="21.75" customHeight="1">
      <c r="A53" s="33"/>
      <c r="B53" s="33"/>
      <c r="C53" s="33"/>
      <c r="D53" s="33"/>
      <c r="E53" s="33"/>
      <c r="F53" s="33"/>
      <c r="G53" s="33"/>
    </row>
    <row r="54" spans="1:7" ht="21.75" customHeight="1">
      <c r="A54" s="33"/>
      <c r="B54" s="33"/>
      <c r="C54" s="33"/>
      <c r="D54" s="33"/>
      <c r="E54" s="33"/>
      <c r="F54" s="33"/>
      <c r="G54" s="33"/>
    </row>
    <row r="55" spans="1:7" ht="21.75" customHeight="1">
      <c r="A55" s="33"/>
      <c r="B55" s="33"/>
      <c r="C55" s="33"/>
      <c r="D55" s="33"/>
      <c r="E55" s="33"/>
      <c r="F55" s="33"/>
      <c r="G55" s="33"/>
    </row>
    <row r="56" spans="1:7" ht="21.75" customHeight="1">
      <c r="A56" s="33"/>
      <c r="B56" s="33"/>
      <c r="C56" s="33"/>
      <c r="D56" s="33"/>
      <c r="E56" s="33"/>
      <c r="F56" s="33"/>
      <c r="G56" s="33"/>
    </row>
    <row r="57" spans="1:7" ht="21.75" customHeight="1">
      <c r="A57" s="33"/>
      <c r="B57" s="33"/>
      <c r="C57" s="33"/>
      <c r="D57" s="33"/>
      <c r="E57" s="33"/>
      <c r="F57" s="33"/>
      <c r="G57" s="33"/>
    </row>
    <row r="58" spans="1:7" ht="21.75" customHeight="1">
      <c r="A58" s="33"/>
      <c r="B58" s="33"/>
      <c r="C58" s="33"/>
      <c r="D58" s="33"/>
      <c r="E58" s="33"/>
      <c r="F58" s="33"/>
      <c r="G58" s="33"/>
    </row>
    <row r="59" spans="1:7" ht="21.75" customHeight="1">
      <c r="A59" s="33"/>
      <c r="B59" s="33"/>
      <c r="C59" s="33"/>
      <c r="D59" s="33"/>
      <c r="E59" s="33"/>
      <c r="F59" s="33"/>
      <c r="G59" s="33"/>
    </row>
    <row r="60" spans="1:7" ht="21.75" customHeight="1">
      <c r="A60" s="33"/>
      <c r="B60" s="33"/>
      <c r="C60" s="33"/>
      <c r="D60" s="33"/>
      <c r="E60" s="33"/>
      <c r="F60" s="33"/>
      <c r="G60" s="33"/>
    </row>
    <row r="61" spans="1:7" ht="21.75" customHeight="1">
      <c r="A61" s="33"/>
      <c r="B61" s="33"/>
      <c r="C61" s="33"/>
      <c r="D61" s="33"/>
      <c r="E61" s="33"/>
      <c r="F61" s="33"/>
      <c r="G61" s="33"/>
    </row>
    <row r="62" spans="1:7" ht="21.75" customHeight="1">
      <c r="A62" s="33"/>
      <c r="B62" s="33"/>
      <c r="C62" s="33"/>
      <c r="D62" s="33"/>
      <c r="E62" s="33"/>
      <c r="F62" s="33"/>
      <c r="G62" s="33"/>
    </row>
    <row r="63" spans="1:7" ht="21.75" customHeight="1">
      <c r="A63" s="33"/>
      <c r="B63" s="33"/>
      <c r="C63" s="33"/>
      <c r="D63" s="33"/>
      <c r="E63" s="33"/>
      <c r="F63" s="33"/>
      <c r="G63" s="33"/>
    </row>
    <row r="64" spans="1:7" ht="21.75" customHeight="1">
      <c r="A64" s="33"/>
      <c r="B64" s="33"/>
      <c r="C64" s="33"/>
      <c r="D64" s="33"/>
      <c r="E64" s="33"/>
      <c r="F64" s="33"/>
      <c r="G64" s="33"/>
    </row>
    <row r="65" spans="1:7" ht="21.75" customHeight="1">
      <c r="A65" s="33"/>
      <c r="B65" s="33"/>
      <c r="C65" s="33"/>
      <c r="D65" s="33"/>
      <c r="E65" s="33"/>
      <c r="F65" s="33"/>
      <c r="G65" s="33"/>
    </row>
    <row r="66" spans="1:7" ht="21.75" customHeight="1">
      <c r="A66" s="33"/>
      <c r="B66" s="33"/>
      <c r="C66" s="33"/>
      <c r="D66" s="33"/>
      <c r="E66" s="33"/>
      <c r="F66" s="33"/>
      <c r="G66" s="33"/>
    </row>
    <row r="67" spans="1:7" ht="21.75" customHeight="1">
      <c r="A67" s="33"/>
      <c r="B67" s="33"/>
      <c r="C67" s="33"/>
      <c r="D67" s="33"/>
      <c r="E67" s="33"/>
      <c r="F67" s="33"/>
      <c r="G67" s="33"/>
    </row>
    <row r="68" spans="1:7" ht="21.75" customHeight="1">
      <c r="A68" s="33"/>
      <c r="B68" s="33"/>
      <c r="C68" s="33"/>
      <c r="D68" s="33"/>
      <c r="E68" s="33"/>
      <c r="F68" s="33"/>
      <c r="G68" s="33"/>
    </row>
    <row r="69" spans="1:7" ht="21.75" customHeight="1">
      <c r="A69" s="33"/>
      <c r="B69" s="33"/>
      <c r="C69" s="33"/>
      <c r="D69" s="33"/>
      <c r="E69" s="33"/>
      <c r="F69" s="33"/>
      <c r="G69" s="33"/>
    </row>
    <row r="70" spans="1:7" ht="21.75" customHeight="1">
      <c r="A70" s="33"/>
      <c r="B70" s="33"/>
      <c r="C70" s="33"/>
      <c r="D70" s="33"/>
      <c r="E70" s="33"/>
      <c r="F70" s="33"/>
      <c r="G70" s="33"/>
    </row>
    <row r="71" spans="1:7" ht="21.75" customHeight="1">
      <c r="A71" s="33"/>
      <c r="B71" s="33"/>
      <c r="C71" s="33"/>
      <c r="D71" s="33"/>
      <c r="E71" s="33"/>
      <c r="F71" s="33"/>
      <c r="G71" s="33"/>
    </row>
    <row r="72" spans="1:7" ht="21.75" customHeight="1">
      <c r="A72" s="33"/>
      <c r="B72" s="33"/>
      <c r="C72" s="33"/>
      <c r="D72" s="33"/>
      <c r="E72" s="33"/>
      <c r="F72" s="33"/>
      <c r="G72" s="33"/>
    </row>
    <row r="73" spans="1:7" ht="21.75" customHeight="1">
      <c r="A73" s="33"/>
      <c r="B73" s="33"/>
      <c r="C73" s="33"/>
      <c r="D73" s="33"/>
      <c r="E73" s="33"/>
      <c r="F73" s="33"/>
      <c r="G73" s="33"/>
    </row>
    <row r="74" spans="1:7" ht="21.75" customHeight="1">
      <c r="A74" s="33"/>
      <c r="B74" s="33"/>
      <c r="C74" s="33"/>
      <c r="D74" s="33"/>
      <c r="E74" s="33"/>
      <c r="F74" s="33"/>
      <c r="G74" s="33"/>
    </row>
    <row r="75" spans="1:7" ht="21.75" customHeight="1">
      <c r="A75" s="33"/>
      <c r="B75" s="33"/>
      <c r="C75" s="33"/>
      <c r="D75" s="33"/>
      <c r="E75" s="33"/>
      <c r="F75" s="33"/>
      <c r="G75" s="33"/>
    </row>
    <row r="76" spans="1:7" ht="21.75" customHeight="1">
      <c r="A76" s="33"/>
      <c r="B76" s="33"/>
      <c r="C76" s="33"/>
      <c r="D76" s="33"/>
      <c r="E76" s="33"/>
      <c r="F76" s="33"/>
      <c r="G76" s="33"/>
    </row>
    <row r="77" spans="1:7" ht="21.75" customHeight="1">
      <c r="A77" s="33"/>
      <c r="B77" s="33"/>
      <c r="C77" s="33"/>
      <c r="D77" s="33"/>
      <c r="E77" s="33"/>
      <c r="F77" s="33"/>
      <c r="G77" s="33"/>
    </row>
    <row r="78" spans="1:7" ht="21.75" customHeight="1">
      <c r="A78" s="33"/>
      <c r="B78" s="33"/>
      <c r="C78" s="33"/>
      <c r="D78" s="33"/>
      <c r="E78" s="33"/>
      <c r="F78" s="33"/>
      <c r="G78" s="33"/>
    </row>
  </sheetData>
  <sheetProtection/>
  <mergeCells count="12">
    <mergeCell ref="A41:G41"/>
    <mergeCell ref="A42:G42"/>
    <mergeCell ref="A43:G43"/>
    <mergeCell ref="A45:G45"/>
    <mergeCell ref="A46:C46"/>
    <mergeCell ref="F46:G46"/>
    <mergeCell ref="A6:G6"/>
    <mergeCell ref="A7:C7"/>
    <mergeCell ref="F7:G7"/>
    <mergeCell ref="A1:H1"/>
    <mergeCell ref="A2:H2"/>
    <mergeCell ref="A3:H3"/>
  </mergeCells>
  <dataValidations count="1">
    <dataValidation type="list" allowBlank="1" showInputMessage="1" showErrorMessage="1" sqref="B36:B37">
      <formula1>TEAMNEW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Athletics</cp:lastModifiedBy>
  <cp:lastPrinted>2022-08-31T09:07:17Z</cp:lastPrinted>
  <dcterms:created xsi:type="dcterms:W3CDTF">2013-02-14T06:26:03Z</dcterms:created>
  <dcterms:modified xsi:type="dcterms:W3CDTF">2022-08-31T09:59:55Z</dcterms:modified>
  <cp:category/>
  <cp:version/>
  <cp:contentType/>
  <cp:contentStatus/>
</cp:coreProperties>
</file>